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Преподавание в младших классах\Преподавание в младших классах\Преподавание в младших классах\КОД 1.4\КОД 1.4\"/>
    </mc:Choice>
  </mc:AlternateContent>
  <bookViews>
    <workbookView xWindow="0" yWindow="0" windowWidth="14380" windowHeight="5430"/>
  </bookViews>
  <sheets>
    <sheet name="Лист1" sheetId="1" r:id="rId1"/>
  </sheets>
  <definedNames>
    <definedName name="_xlnm._FilterDatabase" localSheetId="0" hidden="1">Лист1!$A$14:$I$153</definedName>
  </definedNames>
  <calcPr calcId="14562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<sst xmlns="http://schemas.openxmlformats.org/spreadsheetml/2006/main" count="667" uniqueCount="170">
  <si>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</si>
  <si>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</si>
  <si>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</si>
  <si>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</si>
  <si>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</si>
  <si>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</si>
  <si>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</si>
  <si>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</si>
  <si>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</si>
  <si>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</si>
  <si>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</si>
  <si>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</si>
  <si>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</si>
  <si>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</si>
  <si>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</si>
  <si>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</si>
  <si>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</si>
  <si>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</si>
  <si>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</si>
  <si>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</si>
  <si>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</si>
  <si>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</si>
  <si>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</si>
  <si>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</si>
  <si>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</si>
  <si>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</si>
  <si>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</si>
  <si>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</si>
  <si>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</si>
  <si>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</si>
  <si>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</si>
  <si>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Преподавание в младших классах</t>
  </si>
  <si>
    <t>КОД 1.2.</t>
  </si>
  <si>
    <t>КОД 1.1., 1.3, 1.4</t>
  </si>
  <si>
    <t>Компьютер/Ноутбук</t>
  </si>
  <si>
    <t>Intel i3 или аналог, 4 Gb Ram, 500Gb HDD, дискретная видеокарта. Для ноутбуков: Bluetooth v4.0, диагональ экрана не менее 15,6"</t>
  </si>
  <si>
    <t xml:space="preserve">шт. </t>
  </si>
  <si>
    <t>Код 1.2-1.4</t>
  </si>
  <si>
    <t>Компьютерная мышь</t>
  </si>
  <si>
    <t>Тип соединения: проводная usb. Количество кнопок: 2. Колесо прокрутки: Есть</t>
  </si>
  <si>
    <t>Наушники</t>
  </si>
  <si>
    <t>Характеристики позиции на усмотрение организаторов</t>
  </si>
  <si>
    <t>Стол ученический двухместный</t>
  </si>
  <si>
    <t>1200х500х760 мм</t>
  </si>
  <si>
    <t xml:space="preserve">Стул </t>
  </si>
  <si>
    <t>Корзина для мусора</t>
  </si>
  <si>
    <t xml:space="preserve">Папка-конверт на молнии/кнопке </t>
  </si>
  <si>
    <t>Формат: 196 мм x 250 мм</t>
  </si>
  <si>
    <t>Ручка шариковая</t>
  </si>
  <si>
    <t>Цвет чернил: синий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</si>
  <si>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</si>
  <si>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</si>
  <si>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</si>
  <si>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</si>
  <si>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</si>
  <si>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</si>
  <si>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</si>
  <si>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</si>
  <si>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</si>
  <si>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</si>
  <si>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</si>
  <si>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 xml:space="preserve">Влажные салфетки </t>
  </si>
  <si>
    <t>Зона применения: руки. Количество салфеток в упаковке: 15-20 шт.</t>
  </si>
  <si>
    <t>Парта ученическая двухместная</t>
  </si>
  <si>
    <t>шт</t>
  </si>
  <si>
    <t>Мусорная корзина</t>
  </si>
  <si>
    <t>Бумага А4</t>
  </si>
  <si>
    <t>пачка</t>
  </si>
  <si>
    <t>Планшет с зажимом А4</t>
  </si>
  <si>
    <t>Карандаш простой с ластиком</t>
  </si>
  <si>
    <t>Блокнот для эксперта</t>
  </si>
  <si>
    <t>Бейдж</t>
  </si>
  <si>
    <t>Скрепки канцелярские металлические с полимерным покрытием</t>
  </si>
  <si>
    <t>1 (на 4)</t>
  </si>
  <si>
    <t>Файлы А4</t>
  </si>
  <si>
    <t>Степлер со скобами</t>
  </si>
  <si>
    <t>Интерактивная доска с проектором / Интерактивный дисплей, программное обеспечение, мобильная стойка для дисплея</t>
  </si>
  <si>
    <t>Компьютер/Ноутбук (к интерактивной доске или интерактивному дисплею)</t>
  </si>
  <si>
    <t>Планшет для ученика / Система для голосования</t>
  </si>
  <si>
    <t>Таймер (монитор или телевизор), мобильная стойка для таймера</t>
  </si>
  <si>
    <t>Компьютер/Ноутбук (к МФУ, к таймеру)</t>
  </si>
  <si>
    <t xml:space="preserve">Флипчарт магнитно-маркерный </t>
  </si>
  <si>
    <t>Лабораторный комплекс (мини лаборатория)</t>
  </si>
  <si>
    <t>Цифровой микроскоп</t>
  </si>
  <si>
    <t xml:space="preserve">Документ камера </t>
  </si>
  <si>
    <t xml:space="preserve">МФУ </t>
  </si>
  <si>
    <t>Видеокамера, штатив для видеокамеры</t>
  </si>
  <si>
    <t xml:space="preserve">Сетевой фильтр 220В, 5 м, 6 розеток </t>
  </si>
  <si>
    <t>Акустическая система / Колонки</t>
  </si>
  <si>
    <t>Пульт для презентаций</t>
  </si>
  <si>
    <t>Магниты комплект 6 шт.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</si>
  <si>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</si>
  <si>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</si>
  <si>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</si>
  <si>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</si>
  <si>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</si>
  <si>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</si>
  <si>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</si>
  <si>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</si>
  <si>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</si>
  <si>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</si>
  <si>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</si>
  <si>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>Касса цифр веер ( от 1 до 20 )</t>
  </si>
  <si>
    <t>Касса букв веер (гласные/согласные)</t>
  </si>
  <si>
    <t>Бейдж для волонтеров</t>
  </si>
  <si>
    <t>Набор цветных карандашей</t>
  </si>
  <si>
    <t>Ватман</t>
  </si>
  <si>
    <t>Набор стеков</t>
  </si>
  <si>
    <t>Пластилин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</si>
  <si>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</si>
  <si>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</si>
  <si>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</si>
  <si>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</si>
  <si>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</si>
  <si>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</si>
  <si>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</si>
  <si>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</si>
  <si>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</si>
  <si>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</si>
  <si>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</si>
  <si>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</si>
  <si>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</si>
  <si>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</si>
  <si>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</si>
  <si>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</si>
  <si>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Скотч широкий</t>
  </si>
  <si>
    <t>Степлер</t>
  </si>
  <si>
    <t>Скобы для степлера</t>
  </si>
  <si>
    <t>Бумага для акварели А3 10 л.</t>
  </si>
  <si>
    <t>Двусторонний скотч</t>
  </si>
  <si>
    <t>Парта одноместная ученическая</t>
  </si>
  <si>
    <t>Стул ученический</t>
  </si>
  <si>
    <t xml:space="preserve">Стеллажи с полками </t>
  </si>
  <si>
    <t>Диагональ не менее 65",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</si>
  <si>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CPU: 2 GHz, RAM: 2048 Mb, SSD: 16 Gb, Диагональ экрана: 10,1", разрешение экрана 1920х1080, ОС: Android 7, с ПО для конструктора, естественно-научной лаборатории или аналог</t>
  </si>
  <si>
    <t>Диагональ не менее 21"</t>
  </si>
  <si>
    <t>Ноутбук: Intel i3, 4 Gb Ram, 500Gb HDD, Bluetooth v4.0, диагональ экрана 15,6" или аналог</t>
  </si>
  <si>
    <t xml:space="preserve">Размер: 700х1000 мм. </t>
  </si>
  <si>
    <t>Мобильная естественно-научноая лаборатория для младших школьников. В комплекте лаборатории как минимум: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</si>
  <si>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</si>
  <si>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</si>
  <si>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</si>
  <si>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</si>
  <si>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</si>
  <si>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 к компьютеру учителя (колонки)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</si>
  <si>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</si>
  <si>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Ширина: 1000-1500 мм</t>
  </si>
  <si>
    <t>1 (на 5)</t>
  </si>
  <si>
    <t>КОД 1.1.,  1.4</t>
  </si>
  <si>
    <t>Код 1.2,1.4</t>
  </si>
  <si>
    <t>КОД 1.1., 1.4</t>
  </si>
  <si>
    <t xml:space="preserve">Папка-конверт на молнии/кнопке 196x250 мм (A5) </t>
  </si>
  <si>
    <t>Набор кистей  5 шт.</t>
  </si>
  <si>
    <t xml:space="preserve"> Стол двухместный</t>
  </si>
  <si>
    <t>Стеллажи с полками</t>
  </si>
  <si>
    <t>Сетевой фильтр, 5 метров, 6 розеток</t>
  </si>
  <si>
    <t>Стол двухместный</t>
  </si>
  <si>
    <t>Intel i3, 4 Gb Ram, 500Gb HDD, дискретная видеокарта. Для ноутбуков: Bluetooth v4.0, диагональ экрана не менее 15,6" или аналог</t>
  </si>
  <si>
    <t>МФУ цветное, А4</t>
  </si>
  <si>
    <t xml:space="preserve">Тип печати: цветная/черно-белая. Максимальный формат: А4. </t>
  </si>
  <si>
    <t>Выход в интернет для участников с минимальной скоростью 3 Мбит на каждый ноутбук участника</t>
  </si>
  <si>
    <t>WiFi с выходом в интернет с минимальной скоростью 3 Мбит на каждый ноутбук на площадке</t>
  </si>
  <si>
    <t xml:space="preserve">Установлены на каждый ноутбук участника электронные учебники и приложения к учебникам 1-4 классы ("Математика", "Окружающий мир", "Русский язык", "Литературное чтение") УМК "Школа России" </t>
  </si>
  <si>
    <t>КОД 1.4</t>
  </si>
  <si>
    <t>КОД 1.1,1.3</t>
  </si>
  <si>
    <t>НА 10 РАБОЧИХ МЕСТ 
( 10 УЧАСТНИКОВ)</t>
  </si>
  <si>
    <t>Наличие аккредитации ЦПДЭ в 2020 год по КОД 1.4 позволяет продлить аккредитацию по данному КОД ЦПДЭ на 2021 год.</t>
  </si>
  <si>
    <t>Да</t>
  </si>
  <si>
    <t>Установлены программы на каждый ноутбук участника: Win10 или аналог, пакет офисных программ, браузер, программа для конструктора,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цифрового микроскопа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</si>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</sst>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left" vertical="center" wrapText="1"/>
    </xf>
    <xf numFmtId="0" fontId="14" fillId="12" borderId="7" xfId="0" applyFont="1" applyFill="1" applyBorder="1" applyAlignment="1">
      <alignment horizontal="left" vertical="center" wrapText="1"/>
    </xf>
    <xf numFmtId="0" fontId="14" fillId="12" borderId="18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10" borderId="17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6"/>
  <sheetViews>
    <sheetView tabSelected="1" topLeftCell="A10" zoomScale="85" zoomScaleNormal="85" workbookViewId="0">
      <selection activeCell="G6" sqref="G6"/>
    </sheetView>
  </sheetViews>
  <sheetFormatPr defaultColWidth="12.58203125" defaultRowHeight="13" x14ac:dyDescent="0.3"/>
  <cols>
    <col min="1" max="1" width="3.75" style="10" customWidth="1"/>
    <col min="2" max="2" width="33.25" style="10" customWidth="1"/>
    <col min="3" max="3" width="33.75" style="10" customWidth="1"/>
    <col min="4" max="4" width="21.58203125" style="10" customWidth="1"/>
    <col min="5" max="5" width="8.83203125" style="10" customWidth="1"/>
    <col min="6" max="6" width="15.5" style="10" customWidth="1"/>
    <col min="7" max="8" width="19.25" style="9" customWidth="1"/>
    <col min="9" max="9" width="19.25" style="10" customWidth="1"/>
    <col min="10" max="17" width="8.08203125" style="10" customWidth="1"/>
    <col min="18" max="16384" width="12.58203125" style="10"/>
  </cols>
  <sheetData>
    <row r="1" spans="1:9" ht="13.5" thickBot="1" x14ac:dyDescent="0.35">
      <c r="A1" s="70" t="s">
        <v>169</v>
      </c>
      <c r="B1" s="71"/>
      <c r="C1" s="71"/>
      <c r="D1" s="71"/>
      <c r="E1" s="71"/>
      <c r="F1" s="71"/>
      <c r="G1" s="71"/>
    </row>
    <row r="2" spans="1:9" x14ac:dyDescent="0.3">
      <c r="A2" s="11"/>
      <c r="B2" s="72" t="s">
        <v>0</v>
      </c>
      <c r="C2" s="73"/>
      <c r="D2" s="12"/>
    </row>
    <row r="3" spans="1:9" x14ac:dyDescent="0.3">
      <c r="A3" s="11"/>
      <c r="B3" s="13" t="s">
        <v>1</v>
      </c>
      <c r="C3" s="3" t="s">
        <v>31</v>
      </c>
      <c r="D3" s="14"/>
    </row>
    <row r="4" spans="1:9" ht="38.25" customHeight="1" x14ac:dyDescent="0.3">
      <c r="A4" s="11"/>
      <c r="B4" s="13" t="s">
        <v>2</v>
      </c>
      <c r="C4" s="3">
        <v>10</v>
      </c>
      <c r="D4" s="14"/>
    </row>
    <row r="5" spans="1:9" ht="23.25" customHeight="1" x14ac:dyDescent="0.3">
      <c r="A5" s="11"/>
      <c r="B5" s="13" t="s">
        <v>3</v>
      </c>
      <c r="C5" s="3">
        <v>10</v>
      </c>
      <c r="D5" s="14"/>
    </row>
    <row r="6" spans="1:9" ht="23.25" customHeight="1" x14ac:dyDescent="0.3">
      <c r="A6" s="11"/>
      <c r="B6" s="13" t="s">
        <v>30</v>
      </c>
      <c r="C6" s="8" t="s">
        <v>163</v>
      </c>
      <c r="D6" s="14"/>
    </row>
    <row r="7" spans="1:9" ht="23.25" customHeight="1" x14ac:dyDescent="0.3">
      <c r="A7" s="11"/>
      <c r="B7" s="4" t="s">
        <v>4</v>
      </c>
      <c r="C7" s="5" t="s">
        <v>32</v>
      </c>
      <c r="D7" s="14"/>
    </row>
    <row r="8" spans="1:9" ht="39" x14ac:dyDescent="0.3">
      <c r="A8" s="11"/>
      <c r="B8" s="4" t="s">
        <v>5</v>
      </c>
      <c r="C8" s="5" t="s">
        <v>164</v>
      </c>
      <c r="D8" s="14"/>
    </row>
    <row r="9" spans="1:9" ht="39.5" thickBot="1" x14ac:dyDescent="0.35">
      <c r="A9" s="11"/>
      <c r="B9" s="6" t="s">
        <v>166</v>
      </c>
      <c r="C9" s="7" t="s">
        <v>167</v>
      </c>
      <c r="D9" s="14"/>
    </row>
    <row r="10" spans="1:9" x14ac:dyDescent="0.3">
      <c r="A10" s="11"/>
      <c r="B10" s="15"/>
      <c r="C10" s="15"/>
      <c r="D10" s="15"/>
      <c r="G10" s="16"/>
      <c r="H10" s="16"/>
      <c r="I10" s="17"/>
    </row>
    <row r="11" spans="1:9" x14ac:dyDescent="0.3">
      <c r="A11" s="18"/>
      <c r="B11" s="19"/>
      <c r="C11" s="19"/>
      <c r="D11" s="19"/>
      <c r="E11" s="19"/>
      <c r="F11" s="19"/>
      <c r="G11" s="20"/>
      <c r="H11" s="20"/>
      <c r="I11" s="19"/>
    </row>
    <row r="12" spans="1:9" ht="26" x14ac:dyDescent="0.3">
      <c r="A12" s="74" t="s">
        <v>6</v>
      </c>
      <c r="B12" s="75"/>
      <c r="C12" s="75"/>
      <c r="D12" s="75"/>
      <c r="E12" s="75"/>
      <c r="F12" s="76"/>
      <c r="G12" s="21" t="s">
        <v>165</v>
      </c>
      <c r="H12" s="22"/>
      <c r="I12" s="23"/>
    </row>
    <row r="13" spans="1:9" x14ac:dyDescent="0.3">
      <c r="A13" s="77" t="s">
        <v>7</v>
      </c>
      <c r="B13" s="78"/>
      <c r="C13" s="78"/>
      <c r="D13" s="78"/>
      <c r="E13" s="78"/>
      <c r="F13" s="78"/>
      <c r="G13" s="78"/>
      <c r="H13" s="24"/>
      <c r="I13" s="25"/>
    </row>
    <row r="14" spans="1:9" ht="39" x14ac:dyDescent="0.3">
      <c r="A14" s="26" t="s">
        <v>8</v>
      </c>
      <c r="B14" s="26" t="s">
        <v>9</v>
      </c>
      <c r="C14" s="26" t="s">
        <v>10</v>
      </c>
      <c r="D14" s="27" t="s">
        <v>11</v>
      </c>
      <c r="E14" s="26" t="s">
        <v>29</v>
      </c>
      <c r="F14" s="26" t="s">
        <v>27</v>
      </c>
      <c r="G14" s="28" t="s">
        <v>28</v>
      </c>
      <c r="H14" s="29" t="s">
        <v>26</v>
      </c>
      <c r="I14" s="30" t="s">
        <v>25</v>
      </c>
    </row>
    <row r="15" spans="1:9" ht="57" customHeight="1" x14ac:dyDescent="0.3">
      <c r="A15" s="31">
        <v>1</v>
      </c>
      <c r="B15" s="1" t="s">
        <v>34</v>
      </c>
      <c r="C15" s="32" t="s">
        <v>35</v>
      </c>
      <c r="D15" s="33"/>
      <c r="E15" s="58" t="s">
        <v>36</v>
      </c>
      <c r="F15" s="31">
        <v>1</v>
      </c>
      <c r="G15" s="31">
        <v>10</v>
      </c>
      <c r="H15" s="34" t="s">
        <v>33</v>
      </c>
      <c r="I15" s="34" t="s">
        <v>37</v>
      </c>
    </row>
    <row r="16" spans="1:9" ht="37.5" customHeight="1" x14ac:dyDescent="0.3">
      <c r="A16" s="31">
        <v>2</v>
      </c>
      <c r="B16" s="1" t="s">
        <v>38</v>
      </c>
      <c r="C16" s="32" t="s">
        <v>39</v>
      </c>
      <c r="D16" s="33"/>
      <c r="E16" s="58" t="s">
        <v>36</v>
      </c>
      <c r="F16" s="31">
        <v>1</v>
      </c>
      <c r="G16" s="31">
        <v>10</v>
      </c>
      <c r="H16" s="34" t="s">
        <v>33</v>
      </c>
      <c r="I16" s="34" t="s">
        <v>37</v>
      </c>
    </row>
    <row r="17" spans="1:9" ht="37.5" customHeight="1" x14ac:dyDescent="0.3">
      <c r="A17" s="31">
        <v>3</v>
      </c>
      <c r="B17" s="1" t="s">
        <v>40</v>
      </c>
      <c r="C17" s="32" t="s">
        <v>41</v>
      </c>
      <c r="D17" s="33"/>
      <c r="E17" s="58" t="s">
        <v>36</v>
      </c>
      <c r="F17" s="31">
        <v>1</v>
      </c>
      <c r="G17" s="31">
        <v>10</v>
      </c>
      <c r="H17" s="34" t="s">
        <v>33</v>
      </c>
      <c r="I17" s="34" t="s">
        <v>37</v>
      </c>
    </row>
    <row r="18" spans="1:9" ht="37.5" customHeight="1" x14ac:dyDescent="0.3">
      <c r="A18" s="31">
        <v>4</v>
      </c>
      <c r="B18" s="1" t="s">
        <v>42</v>
      </c>
      <c r="C18" s="32" t="s">
        <v>43</v>
      </c>
      <c r="D18" s="33"/>
      <c r="E18" s="58" t="s">
        <v>36</v>
      </c>
      <c r="F18" s="31">
        <v>1</v>
      </c>
      <c r="G18" s="31">
        <v>10</v>
      </c>
      <c r="H18" s="34" t="s">
        <v>33</v>
      </c>
      <c r="I18" s="34" t="s">
        <v>37</v>
      </c>
    </row>
    <row r="19" spans="1:9" ht="37.5" customHeight="1" x14ac:dyDescent="0.3">
      <c r="A19" s="31">
        <v>5</v>
      </c>
      <c r="B19" s="1" t="s">
        <v>44</v>
      </c>
      <c r="C19" s="32" t="s">
        <v>41</v>
      </c>
      <c r="D19" s="33"/>
      <c r="E19" s="58" t="s">
        <v>36</v>
      </c>
      <c r="F19" s="31">
        <v>1</v>
      </c>
      <c r="G19" s="31">
        <v>10</v>
      </c>
      <c r="H19" s="34" t="s">
        <v>33</v>
      </c>
      <c r="I19" s="34" t="s">
        <v>37</v>
      </c>
    </row>
    <row r="20" spans="1:9" ht="37.5" customHeight="1" x14ac:dyDescent="0.3">
      <c r="A20" s="31">
        <v>6</v>
      </c>
      <c r="B20" s="1" t="s">
        <v>45</v>
      </c>
      <c r="C20" s="32" t="s">
        <v>41</v>
      </c>
      <c r="D20" s="33"/>
      <c r="E20" s="58" t="s">
        <v>36</v>
      </c>
      <c r="F20" s="31">
        <v>1</v>
      </c>
      <c r="G20" s="31">
        <v>10</v>
      </c>
      <c r="H20" s="34" t="s">
        <v>33</v>
      </c>
      <c r="I20" s="34" t="s">
        <v>37</v>
      </c>
    </row>
    <row r="21" spans="1:9" x14ac:dyDescent="0.3">
      <c r="A21" s="77" t="s">
        <v>12</v>
      </c>
      <c r="B21" s="78"/>
      <c r="C21" s="78"/>
      <c r="D21" s="79"/>
      <c r="E21" s="78"/>
      <c r="F21" s="78"/>
      <c r="G21" s="78"/>
      <c r="H21" s="24"/>
      <c r="I21" s="25"/>
    </row>
    <row r="22" spans="1:9" ht="39" x14ac:dyDescent="0.3">
      <c r="A22" s="26" t="s">
        <v>8</v>
      </c>
      <c r="B22" s="26" t="s">
        <v>9</v>
      </c>
      <c r="C22" s="26" t="s">
        <v>10</v>
      </c>
      <c r="D22" s="27" t="s">
        <v>11</v>
      </c>
      <c r="E22" s="26" t="s">
        <v>29</v>
      </c>
      <c r="F22" s="26" t="s">
        <v>27</v>
      </c>
      <c r="G22" s="28" t="s">
        <v>28</v>
      </c>
      <c r="H22" s="29" t="s">
        <v>26</v>
      </c>
      <c r="I22" s="26" t="s">
        <v>25</v>
      </c>
    </row>
    <row r="23" spans="1:9" ht="33.75" customHeight="1" x14ac:dyDescent="0.3">
      <c r="A23" s="35">
        <v>1</v>
      </c>
      <c r="B23" s="59" t="s">
        <v>46</v>
      </c>
      <c r="C23" s="60" t="s">
        <v>47</v>
      </c>
      <c r="D23" s="33"/>
      <c r="E23" s="36" t="s">
        <v>36</v>
      </c>
      <c r="F23" s="35">
        <v>1</v>
      </c>
      <c r="G23" s="35">
        <v>10</v>
      </c>
      <c r="H23" s="51" t="s">
        <v>33</v>
      </c>
      <c r="I23" s="35" t="s">
        <v>37</v>
      </c>
    </row>
    <row r="24" spans="1:9" ht="33.75" customHeight="1" x14ac:dyDescent="0.3">
      <c r="A24" s="35">
        <v>2</v>
      </c>
      <c r="B24" s="59" t="s">
        <v>48</v>
      </c>
      <c r="C24" s="60" t="s">
        <v>49</v>
      </c>
      <c r="D24" s="33"/>
      <c r="E24" s="36" t="s">
        <v>36</v>
      </c>
      <c r="F24" s="35">
        <v>1</v>
      </c>
      <c r="G24" s="35">
        <v>10</v>
      </c>
      <c r="H24" s="51" t="s">
        <v>33</v>
      </c>
      <c r="I24" s="35" t="s">
        <v>37</v>
      </c>
    </row>
    <row r="25" spans="1:9" ht="33.75" customHeight="1" x14ac:dyDescent="0.3">
      <c r="A25" s="35">
        <v>3</v>
      </c>
      <c r="B25" s="59" t="s">
        <v>50</v>
      </c>
      <c r="C25" s="60" t="s">
        <v>51</v>
      </c>
      <c r="D25" s="33"/>
      <c r="E25" s="36" t="s">
        <v>36</v>
      </c>
      <c r="F25" s="35">
        <v>1</v>
      </c>
      <c r="G25" s="35">
        <v>10</v>
      </c>
      <c r="H25" s="51" t="s">
        <v>33</v>
      </c>
      <c r="I25" s="35" t="s">
        <v>37</v>
      </c>
    </row>
    <row r="26" spans="1:9" ht="33.75" customHeight="1" x14ac:dyDescent="0.3">
      <c r="A26" s="35">
        <v>4</v>
      </c>
      <c r="B26" s="59" t="s">
        <v>52</v>
      </c>
      <c r="C26" s="60" t="s">
        <v>53</v>
      </c>
      <c r="D26" s="33"/>
      <c r="E26" s="36" t="s">
        <v>36</v>
      </c>
      <c r="F26" s="35">
        <v>1</v>
      </c>
      <c r="G26" s="35">
        <v>10</v>
      </c>
      <c r="H26" s="51" t="s">
        <v>33</v>
      </c>
      <c r="I26" s="35" t="s">
        <v>37</v>
      </c>
    </row>
    <row r="27" spans="1:9" ht="33.75" customHeight="1" x14ac:dyDescent="0.3">
      <c r="A27" s="35">
        <v>5</v>
      </c>
      <c r="B27" s="59" t="s">
        <v>54</v>
      </c>
      <c r="C27" s="60" t="s">
        <v>55</v>
      </c>
      <c r="D27" s="33"/>
      <c r="E27" s="36" t="s">
        <v>36</v>
      </c>
      <c r="F27" s="35">
        <v>1</v>
      </c>
      <c r="G27" s="35">
        <v>10</v>
      </c>
      <c r="H27" s="51" t="s">
        <v>33</v>
      </c>
      <c r="I27" s="35" t="s">
        <v>37</v>
      </c>
    </row>
    <row r="28" spans="1:9" ht="33.75" customHeight="1" x14ac:dyDescent="0.3">
      <c r="A28" s="35">
        <v>6</v>
      </c>
      <c r="B28" s="59" t="s">
        <v>56</v>
      </c>
      <c r="C28" s="60" t="s">
        <v>41</v>
      </c>
      <c r="D28" s="33"/>
      <c r="E28" s="36" t="s">
        <v>36</v>
      </c>
      <c r="F28" s="35">
        <v>1</v>
      </c>
      <c r="G28" s="35">
        <v>10</v>
      </c>
      <c r="H28" s="51" t="s">
        <v>33</v>
      </c>
      <c r="I28" s="35" t="s">
        <v>37</v>
      </c>
    </row>
    <row r="29" spans="1:9" ht="33.75" customHeight="1" x14ac:dyDescent="0.3">
      <c r="A29" s="35">
        <v>7</v>
      </c>
      <c r="B29" s="59" t="s">
        <v>57</v>
      </c>
      <c r="C29" s="60" t="s">
        <v>58</v>
      </c>
      <c r="D29" s="33"/>
      <c r="E29" s="36" t="s">
        <v>36</v>
      </c>
      <c r="F29" s="35">
        <v>1</v>
      </c>
      <c r="G29" s="35">
        <v>10</v>
      </c>
      <c r="H29" s="51" t="s">
        <v>33</v>
      </c>
      <c r="I29" s="35" t="s">
        <v>37</v>
      </c>
    </row>
    <row r="30" spans="1:9" ht="33.75" customHeight="1" x14ac:dyDescent="0.3">
      <c r="A30" s="35">
        <v>8</v>
      </c>
      <c r="B30" s="59" t="s">
        <v>59</v>
      </c>
      <c r="C30" s="60" t="s">
        <v>60</v>
      </c>
      <c r="D30" s="33"/>
      <c r="E30" s="36" t="s">
        <v>36</v>
      </c>
      <c r="F30" s="35">
        <v>1</v>
      </c>
      <c r="G30" s="35">
        <v>10</v>
      </c>
      <c r="H30" s="51" t="s">
        <v>33</v>
      </c>
      <c r="I30" s="35" t="s">
        <v>37</v>
      </c>
    </row>
    <row r="31" spans="1:9" ht="33.75" customHeight="1" x14ac:dyDescent="0.3">
      <c r="A31" s="35">
        <v>9</v>
      </c>
      <c r="B31" s="59" t="s">
        <v>61</v>
      </c>
      <c r="C31" s="60" t="s">
        <v>62</v>
      </c>
      <c r="D31" s="33"/>
      <c r="E31" s="36" t="s">
        <v>36</v>
      </c>
      <c r="F31" s="35">
        <v>1</v>
      </c>
      <c r="G31" s="35">
        <v>10</v>
      </c>
      <c r="H31" s="51" t="s">
        <v>33</v>
      </c>
      <c r="I31" s="35" t="s">
        <v>37</v>
      </c>
    </row>
    <row r="32" spans="1:9" x14ac:dyDescent="0.3">
      <c r="A32" s="18"/>
      <c r="B32" s="19"/>
      <c r="C32" s="19"/>
      <c r="D32" s="37"/>
      <c r="E32" s="19"/>
      <c r="F32" s="19"/>
      <c r="G32" s="20"/>
      <c r="H32" s="20"/>
      <c r="I32" s="19"/>
    </row>
    <row r="33" spans="1:9" x14ac:dyDescent="0.3">
      <c r="A33" s="74" t="s">
        <v>13</v>
      </c>
      <c r="B33" s="75"/>
      <c r="C33" s="75"/>
      <c r="D33" s="75"/>
      <c r="E33" s="75"/>
      <c r="F33" s="76"/>
      <c r="G33" s="38" t="s">
        <v>14</v>
      </c>
      <c r="H33" s="39"/>
      <c r="I33" s="40"/>
    </row>
    <row r="34" spans="1:9" x14ac:dyDescent="0.3">
      <c r="A34" s="80" t="s">
        <v>7</v>
      </c>
      <c r="B34" s="81"/>
      <c r="C34" s="81"/>
      <c r="D34" s="81"/>
      <c r="E34" s="81"/>
      <c r="F34" s="81"/>
      <c r="G34" s="81"/>
      <c r="H34" s="41"/>
      <c r="I34" s="42"/>
    </row>
    <row r="35" spans="1:9" ht="39" x14ac:dyDescent="0.3">
      <c r="A35" s="43" t="s">
        <v>15</v>
      </c>
      <c r="B35" s="43" t="s">
        <v>9</v>
      </c>
      <c r="C35" s="43" t="s">
        <v>10</v>
      </c>
      <c r="D35" s="44" t="s">
        <v>11</v>
      </c>
      <c r="E35" s="43" t="s">
        <v>29</v>
      </c>
      <c r="F35" s="45" t="s">
        <v>27</v>
      </c>
      <c r="G35" s="46" t="s">
        <v>28</v>
      </c>
      <c r="H35" s="47" t="s">
        <v>26</v>
      </c>
      <c r="I35" s="45" t="s">
        <v>25</v>
      </c>
    </row>
    <row r="36" spans="1:9" ht="36.75" customHeight="1" x14ac:dyDescent="0.3">
      <c r="A36" s="48">
        <v>1</v>
      </c>
      <c r="B36" s="61" t="s">
        <v>63</v>
      </c>
      <c r="C36" s="62" t="s">
        <v>43</v>
      </c>
      <c r="D36" s="33"/>
      <c r="E36" s="49" t="s">
        <v>64</v>
      </c>
      <c r="F36" s="48">
        <v>1</v>
      </c>
      <c r="G36" s="50">
        <v>3</v>
      </c>
      <c r="H36" s="48" t="s">
        <v>33</v>
      </c>
      <c r="I36" s="50" t="s">
        <v>37</v>
      </c>
    </row>
    <row r="37" spans="1:9" ht="36.75" customHeight="1" x14ac:dyDescent="0.3">
      <c r="A37" s="48">
        <v>2</v>
      </c>
      <c r="B37" s="61" t="s">
        <v>44</v>
      </c>
      <c r="C37" s="62" t="s">
        <v>41</v>
      </c>
      <c r="D37" s="33"/>
      <c r="E37" s="49" t="s">
        <v>64</v>
      </c>
      <c r="F37" s="48">
        <v>1</v>
      </c>
      <c r="G37" s="50">
        <v>6</v>
      </c>
      <c r="H37" s="48" t="s">
        <v>33</v>
      </c>
      <c r="I37" s="50" t="s">
        <v>37</v>
      </c>
    </row>
    <row r="38" spans="1:9" ht="36.75" customHeight="1" x14ac:dyDescent="0.3">
      <c r="A38" s="48">
        <v>3</v>
      </c>
      <c r="B38" s="61" t="s">
        <v>65</v>
      </c>
      <c r="C38" s="62" t="s">
        <v>41</v>
      </c>
      <c r="D38" s="33"/>
      <c r="E38" s="49" t="s">
        <v>64</v>
      </c>
      <c r="F38" s="48">
        <v>1</v>
      </c>
      <c r="G38" s="50">
        <v>1</v>
      </c>
      <c r="H38" s="48" t="s">
        <v>33</v>
      </c>
      <c r="I38" s="50" t="s">
        <v>37</v>
      </c>
    </row>
    <row r="39" spans="1:9" ht="36.75" customHeight="1" x14ac:dyDescent="0.3">
      <c r="A39" s="48">
        <v>4</v>
      </c>
      <c r="B39" s="61" t="s">
        <v>66</v>
      </c>
      <c r="C39" s="62" t="s">
        <v>41</v>
      </c>
      <c r="D39" s="33"/>
      <c r="E39" s="49" t="s">
        <v>67</v>
      </c>
      <c r="F39" s="48">
        <v>1</v>
      </c>
      <c r="G39" s="50">
        <v>4</v>
      </c>
      <c r="H39" s="48" t="s">
        <v>33</v>
      </c>
      <c r="I39" s="50" t="s">
        <v>37</v>
      </c>
    </row>
    <row r="40" spans="1:9" ht="36.75" customHeight="1" x14ac:dyDescent="0.3">
      <c r="A40" s="48">
        <v>5</v>
      </c>
      <c r="B40" s="61" t="s">
        <v>68</v>
      </c>
      <c r="C40" s="62" t="s">
        <v>41</v>
      </c>
      <c r="D40" s="33"/>
      <c r="E40" s="49" t="s">
        <v>64</v>
      </c>
      <c r="F40" s="48">
        <v>1</v>
      </c>
      <c r="G40" s="50">
        <v>4</v>
      </c>
      <c r="H40" s="48" t="s">
        <v>33</v>
      </c>
      <c r="I40" s="50" t="s">
        <v>37</v>
      </c>
    </row>
    <row r="41" spans="1:9" ht="36.75" customHeight="1" x14ac:dyDescent="0.3">
      <c r="A41" s="48">
        <v>6</v>
      </c>
      <c r="B41" s="61" t="s">
        <v>69</v>
      </c>
      <c r="C41" s="62" t="s">
        <v>41</v>
      </c>
      <c r="D41" s="33"/>
      <c r="E41" s="49" t="s">
        <v>64</v>
      </c>
      <c r="F41" s="48">
        <v>1</v>
      </c>
      <c r="G41" s="50">
        <v>4</v>
      </c>
      <c r="H41" s="48" t="s">
        <v>33</v>
      </c>
      <c r="I41" s="50" t="s">
        <v>37</v>
      </c>
    </row>
    <row r="42" spans="1:9" ht="36.75" customHeight="1" x14ac:dyDescent="0.3">
      <c r="A42" s="48">
        <v>7</v>
      </c>
      <c r="B42" s="61" t="s">
        <v>48</v>
      </c>
      <c r="C42" s="62" t="s">
        <v>41</v>
      </c>
      <c r="D42" s="33"/>
      <c r="E42" s="49" t="s">
        <v>64</v>
      </c>
      <c r="F42" s="48">
        <v>1</v>
      </c>
      <c r="G42" s="50">
        <v>4</v>
      </c>
      <c r="H42" s="48" t="s">
        <v>33</v>
      </c>
      <c r="I42" s="50" t="s">
        <v>37</v>
      </c>
    </row>
    <row r="43" spans="1:9" ht="36.75" customHeight="1" x14ac:dyDescent="0.3">
      <c r="A43" s="48">
        <v>8</v>
      </c>
      <c r="B43" s="61" t="s">
        <v>70</v>
      </c>
      <c r="C43" s="62" t="s">
        <v>41</v>
      </c>
      <c r="D43" s="33"/>
      <c r="E43" s="49" t="s">
        <v>64</v>
      </c>
      <c r="F43" s="48">
        <v>1</v>
      </c>
      <c r="G43" s="50">
        <v>4</v>
      </c>
      <c r="H43" s="48" t="s">
        <v>33</v>
      </c>
      <c r="I43" s="50" t="s">
        <v>37</v>
      </c>
    </row>
    <row r="44" spans="1:9" ht="36.75" customHeight="1" x14ac:dyDescent="0.3">
      <c r="A44" s="48">
        <v>9</v>
      </c>
      <c r="B44" s="61" t="s">
        <v>71</v>
      </c>
      <c r="C44" s="62" t="s">
        <v>41</v>
      </c>
      <c r="D44" s="33"/>
      <c r="E44" s="49" t="s">
        <v>64</v>
      </c>
      <c r="F44" s="48">
        <v>1</v>
      </c>
      <c r="G44" s="50">
        <v>4</v>
      </c>
      <c r="H44" s="48" t="s">
        <v>33</v>
      </c>
      <c r="I44" s="50" t="s">
        <v>37</v>
      </c>
    </row>
    <row r="45" spans="1:9" ht="36.75" customHeight="1" x14ac:dyDescent="0.3">
      <c r="A45" s="48">
        <v>10</v>
      </c>
      <c r="B45" s="61" t="s">
        <v>72</v>
      </c>
      <c r="C45" s="62" t="s">
        <v>41</v>
      </c>
      <c r="D45" s="33"/>
      <c r="E45" s="49" t="s">
        <v>64</v>
      </c>
      <c r="F45" s="48" t="s">
        <v>73</v>
      </c>
      <c r="G45" s="50">
        <v>1</v>
      </c>
      <c r="H45" s="48" t="s">
        <v>33</v>
      </c>
      <c r="I45" s="50" t="s">
        <v>37</v>
      </c>
    </row>
    <row r="46" spans="1:9" ht="36.75" customHeight="1" x14ac:dyDescent="0.3">
      <c r="A46" s="48">
        <v>11</v>
      </c>
      <c r="B46" s="61" t="s">
        <v>74</v>
      </c>
      <c r="C46" s="62" t="s">
        <v>41</v>
      </c>
      <c r="D46" s="33"/>
      <c r="E46" s="49" t="s">
        <v>64</v>
      </c>
      <c r="F46" s="48" t="s">
        <v>73</v>
      </c>
      <c r="G46" s="50">
        <v>1</v>
      </c>
      <c r="H46" s="48" t="s">
        <v>33</v>
      </c>
      <c r="I46" s="50" t="s">
        <v>37</v>
      </c>
    </row>
    <row r="47" spans="1:9" ht="36.75" customHeight="1" x14ac:dyDescent="0.3">
      <c r="A47" s="48">
        <v>12</v>
      </c>
      <c r="B47" s="61" t="s">
        <v>56</v>
      </c>
      <c r="C47" s="62" t="s">
        <v>41</v>
      </c>
      <c r="D47" s="33"/>
      <c r="E47" s="49" t="s">
        <v>64</v>
      </c>
      <c r="F47" s="48" t="s">
        <v>73</v>
      </c>
      <c r="G47" s="50">
        <v>1</v>
      </c>
      <c r="H47" s="48" t="s">
        <v>33</v>
      </c>
      <c r="I47" s="50" t="s">
        <v>37</v>
      </c>
    </row>
    <row r="48" spans="1:9" ht="36.75" customHeight="1" x14ac:dyDescent="0.3">
      <c r="A48" s="48">
        <v>13</v>
      </c>
      <c r="B48" s="61" t="s">
        <v>75</v>
      </c>
      <c r="C48" s="62" t="s">
        <v>41</v>
      </c>
      <c r="D48" s="33"/>
      <c r="E48" s="49" t="s">
        <v>64</v>
      </c>
      <c r="F48" s="48" t="s">
        <v>73</v>
      </c>
      <c r="G48" s="50">
        <v>1</v>
      </c>
      <c r="H48" s="48" t="s">
        <v>33</v>
      </c>
      <c r="I48" s="50" t="s">
        <v>37</v>
      </c>
    </row>
    <row r="49" spans="1:9" ht="36.75" customHeight="1" x14ac:dyDescent="0.3">
      <c r="A49" s="48">
        <v>14</v>
      </c>
      <c r="B49" s="61" t="s">
        <v>52</v>
      </c>
      <c r="C49" s="62" t="s">
        <v>41</v>
      </c>
      <c r="D49" s="33"/>
      <c r="E49" s="49" t="s">
        <v>64</v>
      </c>
      <c r="F49" s="48" t="s">
        <v>73</v>
      </c>
      <c r="G49" s="50">
        <v>1</v>
      </c>
      <c r="H49" s="48" t="s">
        <v>33</v>
      </c>
      <c r="I49" s="50" t="s">
        <v>37</v>
      </c>
    </row>
    <row r="50" spans="1:9" x14ac:dyDescent="0.3">
      <c r="A50" s="18">
        <v>7</v>
      </c>
      <c r="B50" s="19"/>
      <c r="C50" s="19"/>
      <c r="D50" s="37"/>
      <c r="E50" s="19"/>
      <c r="F50" s="19"/>
      <c r="G50" s="20"/>
      <c r="H50" s="20"/>
      <c r="I50" s="19"/>
    </row>
    <row r="51" spans="1:9" ht="39" x14ac:dyDescent="0.3">
      <c r="A51" s="74" t="s">
        <v>16</v>
      </c>
      <c r="B51" s="75"/>
      <c r="C51" s="75"/>
      <c r="D51" s="75"/>
      <c r="E51" s="75"/>
      <c r="F51" s="76"/>
      <c r="G51" s="38" t="s">
        <v>17</v>
      </c>
      <c r="H51" s="39"/>
      <c r="I51" s="40"/>
    </row>
    <row r="52" spans="1:9" x14ac:dyDescent="0.3">
      <c r="A52" s="82" t="s">
        <v>18</v>
      </c>
      <c r="B52" s="75"/>
      <c r="C52" s="75"/>
      <c r="D52" s="75"/>
      <c r="E52" s="75"/>
      <c r="F52" s="75"/>
      <c r="G52" s="75"/>
      <c r="H52" s="24"/>
      <c r="I52" s="25"/>
    </row>
    <row r="53" spans="1:9" ht="39" x14ac:dyDescent="0.3">
      <c r="A53" s="26" t="s">
        <v>8</v>
      </c>
      <c r="B53" s="26" t="s">
        <v>9</v>
      </c>
      <c r="C53" s="26" t="s">
        <v>10</v>
      </c>
      <c r="D53" s="27" t="s">
        <v>11</v>
      </c>
      <c r="E53" s="26" t="s">
        <v>29</v>
      </c>
      <c r="F53" s="26" t="s">
        <v>27</v>
      </c>
      <c r="G53" s="28" t="s">
        <v>28</v>
      </c>
      <c r="H53" s="29" t="s">
        <v>26</v>
      </c>
      <c r="I53" s="26" t="s">
        <v>25</v>
      </c>
    </row>
    <row r="54" spans="1:9" ht="98.25" customHeight="1" x14ac:dyDescent="0.3">
      <c r="A54" s="35">
        <v>1</v>
      </c>
      <c r="B54" s="59" t="s">
        <v>76</v>
      </c>
      <c r="C54" s="60" t="s">
        <v>133</v>
      </c>
      <c r="D54" s="33"/>
      <c r="E54" s="36" t="s">
        <v>64</v>
      </c>
      <c r="F54" s="35">
        <v>1</v>
      </c>
      <c r="G54" s="35">
        <v>2</v>
      </c>
      <c r="H54" s="51" t="s">
        <v>33</v>
      </c>
      <c r="I54" s="35" t="s">
        <v>37</v>
      </c>
    </row>
    <row r="55" spans="1:9" ht="65.25" customHeight="1" x14ac:dyDescent="0.3">
      <c r="A55" s="35">
        <v>2</v>
      </c>
      <c r="B55" s="59" t="s">
        <v>77</v>
      </c>
      <c r="C55" s="60" t="s">
        <v>35</v>
      </c>
      <c r="D55" s="33"/>
      <c r="E55" s="36" t="s">
        <v>64</v>
      </c>
      <c r="F55" s="35">
        <v>1</v>
      </c>
      <c r="G55" s="35">
        <v>2</v>
      </c>
      <c r="H55" s="51" t="s">
        <v>33</v>
      </c>
      <c r="I55" s="35" t="s">
        <v>37</v>
      </c>
    </row>
    <row r="56" spans="1:9" ht="35.25" customHeight="1" x14ac:dyDescent="0.3">
      <c r="A56" s="35">
        <v>3</v>
      </c>
      <c r="B56" s="59" t="s">
        <v>38</v>
      </c>
      <c r="C56" s="60" t="s">
        <v>39</v>
      </c>
      <c r="D56" s="33"/>
      <c r="E56" s="36" t="s">
        <v>64</v>
      </c>
      <c r="F56" s="35">
        <v>1</v>
      </c>
      <c r="G56" s="35">
        <v>2</v>
      </c>
      <c r="H56" s="51" t="s">
        <v>33</v>
      </c>
      <c r="I56" s="35" t="s">
        <v>37</v>
      </c>
    </row>
    <row r="57" spans="1:9" ht="65" x14ac:dyDescent="0.3">
      <c r="A57" s="35">
        <v>4</v>
      </c>
      <c r="B57" s="59" t="s">
        <v>78</v>
      </c>
      <c r="C57" s="60" t="s">
        <v>134</v>
      </c>
      <c r="D57" s="33"/>
      <c r="E57" s="36" t="s">
        <v>64</v>
      </c>
      <c r="F57" s="35">
        <v>1</v>
      </c>
      <c r="G57" s="35">
        <v>7</v>
      </c>
      <c r="H57" s="51" t="s">
        <v>33</v>
      </c>
      <c r="I57" s="35" t="s">
        <v>37</v>
      </c>
    </row>
    <row r="58" spans="1:9" ht="39.75" customHeight="1" x14ac:dyDescent="0.3">
      <c r="A58" s="35">
        <v>5</v>
      </c>
      <c r="B58" s="59" t="s">
        <v>79</v>
      </c>
      <c r="C58" s="60" t="s">
        <v>135</v>
      </c>
      <c r="D58" s="33"/>
      <c r="E58" s="36" t="s">
        <v>64</v>
      </c>
      <c r="F58" s="35">
        <v>1</v>
      </c>
      <c r="G58" s="35">
        <v>1</v>
      </c>
      <c r="H58" s="51" t="s">
        <v>33</v>
      </c>
      <c r="I58" s="35" t="s">
        <v>37</v>
      </c>
    </row>
    <row r="59" spans="1:9" ht="39" x14ac:dyDescent="0.3">
      <c r="A59" s="35">
        <v>6</v>
      </c>
      <c r="B59" s="59" t="s">
        <v>80</v>
      </c>
      <c r="C59" s="60" t="s">
        <v>136</v>
      </c>
      <c r="D59" s="33"/>
      <c r="E59" s="36" t="s">
        <v>64</v>
      </c>
      <c r="F59" s="35">
        <v>1</v>
      </c>
      <c r="G59" s="35">
        <v>2</v>
      </c>
      <c r="H59" s="51" t="s">
        <v>33</v>
      </c>
      <c r="I59" s="35" t="s">
        <v>37</v>
      </c>
    </row>
    <row r="60" spans="1:9" ht="40.5" customHeight="1" x14ac:dyDescent="0.3">
      <c r="A60" s="35">
        <v>7</v>
      </c>
      <c r="B60" s="59" t="s">
        <v>38</v>
      </c>
      <c r="C60" s="60" t="s">
        <v>39</v>
      </c>
      <c r="D60" s="33"/>
      <c r="E60" s="36" t="s">
        <v>64</v>
      </c>
      <c r="F60" s="35">
        <v>1</v>
      </c>
      <c r="G60" s="35">
        <v>2</v>
      </c>
      <c r="H60" s="51" t="s">
        <v>33</v>
      </c>
      <c r="I60" s="35" t="s">
        <v>37</v>
      </c>
    </row>
    <row r="61" spans="1:9" ht="40.5" customHeight="1" x14ac:dyDescent="0.3">
      <c r="A61" s="35">
        <v>8</v>
      </c>
      <c r="B61" s="59" t="s">
        <v>81</v>
      </c>
      <c r="C61" s="60" t="s">
        <v>137</v>
      </c>
      <c r="D61" s="33"/>
      <c r="E61" s="36" t="s">
        <v>64</v>
      </c>
      <c r="F61" s="35">
        <v>1</v>
      </c>
      <c r="G61" s="35">
        <v>1</v>
      </c>
      <c r="H61" s="51" t="s">
        <v>33</v>
      </c>
      <c r="I61" s="35" t="s">
        <v>37</v>
      </c>
    </row>
    <row r="62" spans="1:9" ht="230.25" customHeight="1" x14ac:dyDescent="0.3">
      <c r="A62" s="35">
        <v>9</v>
      </c>
      <c r="B62" s="59" t="s">
        <v>82</v>
      </c>
      <c r="C62" s="60" t="s">
        <v>138</v>
      </c>
      <c r="D62" s="33"/>
      <c r="E62" s="36" t="s">
        <v>64</v>
      </c>
      <c r="F62" s="35">
        <v>1</v>
      </c>
      <c r="G62" s="35">
        <v>4</v>
      </c>
      <c r="H62" s="51" t="s">
        <v>150</v>
      </c>
      <c r="I62" s="35" t="s">
        <v>149</v>
      </c>
    </row>
    <row r="63" spans="1:9" ht="182" x14ac:dyDescent="0.3">
      <c r="A63" s="35">
        <v>10</v>
      </c>
      <c r="B63" s="59" t="s">
        <v>83</v>
      </c>
      <c r="C63" s="60" t="s">
        <v>139</v>
      </c>
      <c r="D63" s="33"/>
      <c r="E63" s="36" t="s">
        <v>64</v>
      </c>
      <c r="F63" s="35">
        <v>1</v>
      </c>
      <c r="G63" s="35">
        <v>4</v>
      </c>
      <c r="H63" s="51" t="s">
        <v>148</v>
      </c>
      <c r="I63" s="35" t="s">
        <v>149</v>
      </c>
    </row>
    <row r="64" spans="1:9" ht="78" x14ac:dyDescent="0.3">
      <c r="A64" s="35">
        <v>11</v>
      </c>
      <c r="B64" s="59" t="s">
        <v>84</v>
      </c>
      <c r="C64" s="60" t="s">
        <v>140</v>
      </c>
      <c r="D64" s="33"/>
      <c r="E64" s="36" t="s">
        <v>64</v>
      </c>
      <c r="F64" s="35">
        <v>1</v>
      </c>
      <c r="G64" s="35">
        <v>1</v>
      </c>
      <c r="H64" s="51" t="s">
        <v>33</v>
      </c>
      <c r="I64" s="35" t="s">
        <v>37</v>
      </c>
    </row>
    <row r="65" spans="1:9" ht="25.5" customHeight="1" x14ac:dyDescent="0.3">
      <c r="A65" s="35">
        <v>12</v>
      </c>
      <c r="B65" s="59" t="s">
        <v>85</v>
      </c>
      <c r="C65" s="60" t="s">
        <v>141</v>
      </c>
      <c r="D65" s="33"/>
      <c r="E65" s="36" t="s">
        <v>64</v>
      </c>
      <c r="F65" s="35">
        <v>1</v>
      </c>
      <c r="G65" s="35">
        <v>1</v>
      </c>
      <c r="H65" s="51" t="s">
        <v>33</v>
      </c>
      <c r="I65" s="35" t="s">
        <v>37</v>
      </c>
    </row>
    <row r="66" spans="1:9" ht="26" x14ac:dyDescent="0.3">
      <c r="A66" s="35">
        <v>13</v>
      </c>
      <c r="B66" s="59" t="s">
        <v>85</v>
      </c>
      <c r="C66" s="60" t="s">
        <v>142</v>
      </c>
      <c r="D66" s="33"/>
      <c r="E66" s="36" t="s">
        <v>64</v>
      </c>
      <c r="F66" s="35">
        <v>1</v>
      </c>
      <c r="G66" s="35">
        <v>1</v>
      </c>
      <c r="H66" s="51" t="s">
        <v>33</v>
      </c>
      <c r="I66" s="35" t="s">
        <v>37</v>
      </c>
    </row>
    <row r="67" spans="1:9" ht="65" x14ac:dyDescent="0.3">
      <c r="A67" s="35">
        <v>14</v>
      </c>
      <c r="B67" s="59" t="s">
        <v>86</v>
      </c>
      <c r="C67" s="60" t="s">
        <v>143</v>
      </c>
      <c r="D67" s="33"/>
      <c r="E67" s="36" t="s">
        <v>64</v>
      </c>
      <c r="F67" s="35">
        <v>1</v>
      </c>
      <c r="G67" s="35">
        <v>1</v>
      </c>
      <c r="H67" s="51" t="s">
        <v>33</v>
      </c>
      <c r="I67" s="35" t="s">
        <v>37</v>
      </c>
    </row>
    <row r="68" spans="1:9" ht="45" customHeight="1" x14ac:dyDescent="0.3">
      <c r="A68" s="35">
        <v>15</v>
      </c>
      <c r="B68" s="59" t="s">
        <v>87</v>
      </c>
      <c r="C68" s="60" t="s">
        <v>41</v>
      </c>
      <c r="D68" s="33"/>
      <c r="E68" s="36" t="s">
        <v>64</v>
      </c>
      <c r="F68" s="35">
        <v>1</v>
      </c>
      <c r="G68" s="35">
        <v>5</v>
      </c>
      <c r="H68" s="51" t="s">
        <v>33</v>
      </c>
      <c r="I68" s="35" t="s">
        <v>37</v>
      </c>
    </row>
    <row r="69" spans="1:9" ht="45" customHeight="1" x14ac:dyDescent="0.3">
      <c r="A69" s="35">
        <v>16</v>
      </c>
      <c r="B69" s="59" t="s">
        <v>88</v>
      </c>
      <c r="C69" s="60" t="s">
        <v>144</v>
      </c>
      <c r="D69" s="33"/>
      <c r="E69" s="36" t="s">
        <v>64</v>
      </c>
      <c r="F69" s="35">
        <v>1</v>
      </c>
      <c r="G69" s="35">
        <v>1</v>
      </c>
      <c r="H69" s="51" t="s">
        <v>33</v>
      </c>
      <c r="I69" s="35" t="s">
        <v>37</v>
      </c>
    </row>
    <row r="70" spans="1:9" ht="78" x14ac:dyDescent="0.3">
      <c r="A70" s="35">
        <v>17</v>
      </c>
      <c r="B70" s="59" t="s">
        <v>89</v>
      </c>
      <c r="C70" s="60" t="s">
        <v>145</v>
      </c>
      <c r="D70" s="33"/>
      <c r="E70" s="36" t="s">
        <v>64</v>
      </c>
      <c r="F70" s="35">
        <v>1</v>
      </c>
      <c r="G70" s="35">
        <v>2</v>
      </c>
      <c r="H70" s="51" t="s">
        <v>33</v>
      </c>
      <c r="I70" s="35" t="s">
        <v>37</v>
      </c>
    </row>
    <row r="71" spans="1:9" ht="35.25" customHeight="1" x14ac:dyDescent="0.3">
      <c r="A71" s="35">
        <v>18</v>
      </c>
      <c r="B71" s="59" t="s">
        <v>65</v>
      </c>
      <c r="C71" s="60" t="s">
        <v>41</v>
      </c>
      <c r="D71" s="33"/>
      <c r="E71" s="36" t="s">
        <v>64</v>
      </c>
      <c r="F71" s="35">
        <v>1</v>
      </c>
      <c r="G71" s="35">
        <v>2</v>
      </c>
      <c r="H71" s="51" t="s">
        <v>33</v>
      </c>
      <c r="I71" s="35" t="s">
        <v>37</v>
      </c>
    </row>
    <row r="72" spans="1:9" ht="35.25" customHeight="1" x14ac:dyDescent="0.3">
      <c r="A72" s="35">
        <v>19</v>
      </c>
      <c r="B72" s="59" t="s">
        <v>90</v>
      </c>
      <c r="C72" s="60" t="s">
        <v>41</v>
      </c>
      <c r="D72" s="33"/>
      <c r="E72" s="36" t="s">
        <v>64</v>
      </c>
      <c r="F72" s="35">
        <v>1</v>
      </c>
      <c r="G72" s="35">
        <v>4</v>
      </c>
      <c r="H72" s="51" t="s">
        <v>33</v>
      </c>
      <c r="I72" s="35" t="s">
        <v>37</v>
      </c>
    </row>
    <row r="73" spans="1:9" ht="35.25" customHeight="1" x14ac:dyDescent="0.3">
      <c r="A73" s="35">
        <v>20</v>
      </c>
      <c r="B73" s="59" t="s">
        <v>91</v>
      </c>
      <c r="C73" s="60" t="s">
        <v>41</v>
      </c>
      <c r="D73" s="33"/>
      <c r="E73" s="36" t="s">
        <v>64</v>
      </c>
      <c r="F73" s="35">
        <v>1</v>
      </c>
      <c r="G73" s="35">
        <v>1</v>
      </c>
      <c r="H73" s="51" t="s">
        <v>33</v>
      </c>
      <c r="I73" s="35" t="s">
        <v>37</v>
      </c>
    </row>
    <row r="74" spans="1:9" ht="35.25" customHeight="1" x14ac:dyDescent="0.3">
      <c r="A74" s="35">
        <v>21</v>
      </c>
      <c r="B74" s="59" t="s">
        <v>92</v>
      </c>
      <c r="C74" s="60" t="s">
        <v>41</v>
      </c>
      <c r="D74" s="33"/>
      <c r="E74" s="36" t="s">
        <v>64</v>
      </c>
      <c r="F74" s="35">
        <v>1</v>
      </c>
      <c r="G74" s="35">
        <v>2</v>
      </c>
      <c r="H74" s="51" t="s">
        <v>33</v>
      </c>
      <c r="I74" s="35" t="s">
        <v>37</v>
      </c>
    </row>
    <row r="75" spans="1:9" ht="35.25" customHeight="1" x14ac:dyDescent="0.3">
      <c r="A75" s="35">
        <v>22</v>
      </c>
      <c r="B75" s="59" t="s">
        <v>93</v>
      </c>
      <c r="C75" s="60" t="s">
        <v>41</v>
      </c>
      <c r="D75" s="33"/>
      <c r="E75" s="36" t="s">
        <v>64</v>
      </c>
      <c r="F75" s="35">
        <v>1</v>
      </c>
      <c r="G75" s="35">
        <v>2</v>
      </c>
      <c r="H75" s="51" t="s">
        <v>33</v>
      </c>
      <c r="I75" s="35" t="s">
        <v>37</v>
      </c>
    </row>
    <row r="76" spans="1:9" ht="35.25" customHeight="1" x14ac:dyDescent="0.3">
      <c r="A76" s="35">
        <v>23</v>
      </c>
      <c r="B76" s="59" t="s">
        <v>94</v>
      </c>
      <c r="C76" s="60" t="s">
        <v>41</v>
      </c>
      <c r="D76" s="33"/>
      <c r="E76" s="36" t="s">
        <v>64</v>
      </c>
      <c r="F76" s="35">
        <v>1</v>
      </c>
      <c r="G76" s="35">
        <v>3</v>
      </c>
      <c r="H76" s="51" t="s">
        <v>33</v>
      </c>
      <c r="I76" s="35" t="s">
        <v>37</v>
      </c>
    </row>
    <row r="77" spans="1:9" ht="35.25" customHeight="1" x14ac:dyDescent="0.3">
      <c r="A77" s="35">
        <v>24</v>
      </c>
      <c r="B77" s="59" t="s">
        <v>95</v>
      </c>
      <c r="C77" s="60" t="s">
        <v>41</v>
      </c>
      <c r="D77" s="33"/>
      <c r="E77" s="36" t="s">
        <v>64</v>
      </c>
      <c r="F77" s="35">
        <v>1</v>
      </c>
      <c r="G77" s="35">
        <v>6</v>
      </c>
      <c r="H77" s="51" t="s">
        <v>33</v>
      </c>
      <c r="I77" s="35" t="s">
        <v>37</v>
      </c>
    </row>
    <row r="78" spans="1:9" ht="35.25" customHeight="1" x14ac:dyDescent="0.3">
      <c r="A78" s="35">
        <v>25</v>
      </c>
      <c r="B78" s="59" t="s">
        <v>96</v>
      </c>
      <c r="C78" s="60" t="s">
        <v>41</v>
      </c>
      <c r="D78" s="33"/>
      <c r="E78" s="36" t="s">
        <v>64</v>
      </c>
      <c r="F78" s="35">
        <v>1</v>
      </c>
      <c r="G78" s="35">
        <v>6</v>
      </c>
      <c r="H78" s="51" t="s">
        <v>33</v>
      </c>
      <c r="I78" s="35" t="s">
        <v>37</v>
      </c>
    </row>
    <row r="79" spans="1:9" ht="35.25" customHeight="1" x14ac:dyDescent="0.3">
      <c r="A79" s="35">
        <v>26</v>
      </c>
      <c r="B79" s="59" t="s">
        <v>97</v>
      </c>
      <c r="C79" s="60" t="s">
        <v>41</v>
      </c>
      <c r="D79" s="33"/>
      <c r="E79" s="36" t="s">
        <v>64</v>
      </c>
      <c r="F79" s="35">
        <v>1</v>
      </c>
      <c r="G79" s="35">
        <v>6</v>
      </c>
      <c r="H79" s="51" t="s">
        <v>33</v>
      </c>
      <c r="I79" s="35" t="s">
        <v>37</v>
      </c>
    </row>
    <row r="80" spans="1:9" ht="35.25" customHeight="1" x14ac:dyDescent="0.3">
      <c r="A80" s="35">
        <v>27</v>
      </c>
      <c r="B80" s="59" t="s">
        <v>56</v>
      </c>
      <c r="C80" s="60" t="s">
        <v>41</v>
      </c>
      <c r="D80" s="33"/>
      <c r="E80" s="36" t="s">
        <v>64</v>
      </c>
      <c r="F80" s="35">
        <v>1</v>
      </c>
      <c r="G80" s="35">
        <v>6</v>
      </c>
      <c r="H80" s="51" t="s">
        <v>33</v>
      </c>
      <c r="I80" s="35" t="s">
        <v>37</v>
      </c>
    </row>
    <row r="81" spans="1:9" ht="35.25" customHeight="1" x14ac:dyDescent="0.3">
      <c r="A81" s="35">
        <v>28</v>
      </c>
      <c r="B81" s="59" t="s">
        <v>98</v>
      </c>
      <c r="C81" s="60" t="s">
        <v>41</v>
      </c>
      <c r="D81" s="33"/>
      <c r="E81" s="36" t="s">
        <v>64</v>
      </c>
      <c r="F81" s="35">
        <v>1</v>
      </c>
      <c r="G81" s="35">
        <v>6</v>
      </c>
      <c r="H81" s="51" t="s">
        <v>33</v>
      </c>
      <c r="I81" s="35" t="s">
        <v>37</v>
      </c>
    </row>
    <row r="82" spans="1:9" ht="35.25" customHeight="1" x14ac:dyDescent="0.3">
      <c r="A82" s="35">
        <v>29</v>
      </c>
      <c r="B82" s="59" t="s">
        <v>99</v>
      </c>
      <c r="C82" s="60" t="s">
        <v>41</v>
      </c>
      <c r="D82" s="33"/>
      <c r="E82" s="36" t="s">
        <v>64</v>
      </c>
      <c r="F82" s="35">
        <v>1</v>
      </c>
      <c r="G82" s="35">
        <v>6</v>
      </c>
      <c r="H82" s="51" t="s">
        <v>33</v>
      </c>
      <c r="I82" s="35" t="s">
        <v>37</v>
      </c>
    </row>
    <row r="83" spans="1:9" ht="35.25" customHeight="1" x14ac:dyDescent="0.3">
      <c r="A83" s="35">
        <v>30</v>
      </c>
      <c r="B83" s="59" t="s">
        <v>100</v>
      </c>
      <c r="C83" s="60" t="s">
        <v>41</v>
      </c>
      <c r="D83" s="33"/>
      <c r="E83" s="36" t="s">
        <v>64</v>
      </c>
      <c r="F83" s="35">
        <v>1</v>
      </c>
      <c r="G83" s="35">
        <v>6</v>
      </c>
      <c r="H83" s="51" t="s">
        <v>33</v>
      </c>
      <c r="I83" s="35" t="s">
        <v>37</v>
      </c>
    </row>
    <row r="84" spans="1:9" ht="35.25" customHeight="1" x14ac:dyDescent="0.3">
      <c r="A84" s="35">
        <v>31</v>
      </c>
      <c r="B84" s="59" t="s">
        <v>101</v>
      </c>
      <c r="C84" s="60" t="s">
        <v>41</v>
      </c>
      <c r="D84" s="33"/>
      <c r="E84" s="36" t="s">
        <v>64</v>
      </c>
      <c r="F84" s="35">
        <v>1</v>
      </c>
      <c r="G84" s="35">
        <v>6</v>
      </c>
      <c r="H84" s="51" t="s">
        <v>33</v>
      </c>
      <c r="I84" s="35" t="s">
        <v>37</v>
      </c>
    </row>
    <row r="85" spans="1:9" ht="35.25" customHeight="1" x14ac:dyDescent="0.3">
      <c r="A85" s="35">
        <v>32</v>
      </c>
      <c r="B85" s="59" t="s">
        <v>151</v>
      </c>
      <c r="C85" s="60" t="s">
        <v>41</v>
      </c>
      <c r="D85" s="33"/>
      <c r="E85" s="36" t="s">
        <v>64</v>
      </c>
      <c r="F85" s="35">
        <v>1</v>
      </c>
      <c r="G85" s="35">
        <v>6</v>
      </c>
      <c r="H85" s="51" t="s">
        <v>33</v>
      </c>
      <c r="I85" s="35" t="s">
        <v>37</v>
      </c>
    </row>
    <row r="86" spans="1:9" ht="35.25" customHeight="1" x14ac:dyDescent="0.3">
      <c r="A86" s="35">
        <v>33</v>
      </c>
      <c r="B86" s="59" t="s">
        <v>102</v>
      </c>
      <c r="C86" s="60" t="s">
        <v>41</v>
      </c>
      <c r="D86" s="33"/>
      <c r="E86" s="36" t="s">
        <v>64</v>
      </c>
      <c r="F86" s="35">
        <v>1</v>
      </c>
      <c r="G86" s="35">
        <v>6</v>
      </c>
      <c r="H86" s="51" t="s">
        <v>33</v>
      </c>
      <c r="I86" s="35" t="s">
        <v>37</v>
      </c>
    </row>
    <row r="87" spans="1:9" ht="35.25" customHeight="1" x14ac:dyDescent="0.3">
      <c r="A87" s="35">
        <v>34</v>
      </c>
      <c r="B87" s="59" t="s">
        <v>103</v>
      </c>
      <c r="C87" s="60" t="s">
        <v>41</v>
      </c>
      <c r="D87" s="33"/>
      <c r="E87" s="36" t="s">
        <v>64</v>
      </c>
      <c r="F87" s="35">
        <v>1</v>
      </c>
      <c r="G87" s="35">
        <v>6</v>
      </c>
      <c r="H87" s="51" t="s">
        <v>33</v>
      </c>
      <c r="I87" s="35" t="s">
        <v>37</v>
      </c>
    </row>
    <row r="88" spans="1:9" ht="35.25" customHeight="1" x14ac:dyDescent="0.3">
      <c r="A88" s="35">
        <v>35</v>
      </c>
      <c r="B88" s="59" t="s">
        <v>104</v>
      </c>
      <c r="C88" s="60" t="s">
        <v>41</v>
      </c>
      <c r="D88" s="33"/>
      <c r="E88" s="36" t="s">
        <v>64</v>
      </c>
      <c r="F88" s="35">
        <v>1</v>
      </c>
      <c r="G88" s="35">
        <v>12</v>
      </c>
      <c r="H88" s="51" t="s">
        <v>33</v>
      </c>
      <c r="I88" s="35" t="s">
        <v>37</v>
      </c>
    </row>
    <row r="89" spans="1:9" ht="35.25" customHeight="1" x14ac:dyDescent="0.3">
      <c r="A89" s="35">
        <v>36</v>
      </c>
      <c r="B89" s="59" t="s">
        <v>105</v>
      </c>
      <c r="C89" s="60" t="s">
        <v>41</v>
      </c>
      <c r="D89" s="33"/>
      <c r="E89" s="36" t="s">
        <v>64</v>
      </c>
      <c r="F89" s="35">
        <v>1</v>
      </c>
      <c r="G89" s="35">
        <v>10</v>
      </c>
      <c r="H89" s="51" t="s">
        <v>33</v>
      </c>
      <c r="I89" s="35" t="s">
        <v>37</v>
      </c>
    </row>
    <row r="90" spans="1:9" ht="35.25" customHeight="1" x14ac:dyDescent="0.3">
      <c r="A90" s="35">
        <v>37</v>
      </c>
      <c r="B90" s="63" t="s">
        <v>106</v>
      </c>
      <c r="C90" s="64" t="s">
        <v>41</v>
      </c>
      <c r="D90" s="33"/>
      <c r="E90" s="66" t="s">
        <v>64</v>
      </c>
      <c r="F90" s="34">
        <v>1</v>
      </c>
      <c r="G90" s="34">
        <v>10</v>
      </c>
      <c r="H90" s="34" t="s">
        <v>33</v>
      </c>
      <c r="I90" s="34" t="s">
        <v>37</v>
      </c>
    </row>
    <row r="91" spans="1:9" ht="35.25" customHeight="1" x14ac:dyDescent="0.3">
      <c r="A91" s="35">
        <v>38</v>
      </c>
      <c r="B91" s="63" t="s">
        <v>107</v>
      </c>
      <c r="C91" s="64" t="s">
        <v>41</v>
      </c>
      <c r="D91" s="33"/>
      <c r="E91" s="66" t="s">
        <v>64</v>
      </c>
      <c r="F91" s="34">
        <v>1</v>
      </c>
      <c r="G91" s="34">
        <v>10</v>
      </c>
      <c r="H91" s="34" t="s">
        <v>33</v>
      </c>
      <c r="I91" s="34" t="s">
        <v>37</v>
      </c>
    </row>
    <row r="92" spans="1:9" ht="35.25" customHeight="1" x14ac:dyDescent="0.3">
      <c r="A92" s="35">
        <v>39</v>
      </c>
      <c r="B92" s="63" t="s">
        <v>108</v>
      </c>
      <c r="C92" s="64" t="s">
        <v>41</v>
      </c>
      <c r="D92" s="33"/>
      <c r="E92" s="66" t="s">
        <v>64</v>
      </c>
      <c r="F92" s="34">
        <v>1</v>
      </c>
      <c r="G92" s="34">
        <v>10</v>
      </c>
      <c r="H92" s="34" t="s">
        <v>33</v>
      </c>
      <c r="I92" s="34" t="s">
        <v>37</v>
      </c>
    </row>
    <row r="93" spans="1:9" ht="35.25" customHeight="1" x14ac:dyDescent="0.3">
      <c r="A93" s="35">
        <v>40</v>
      </c>
      <c r="B93" s="65" t="s">
        <v>109</v>
      </c>
      <c r="C93" s="55" t="s">
        <v>41</v>
      </c>
      <c r="D93" s="33"/>
      <c r="E93" s="58" t="s">
        <v>64</v>
      </c>
      <c r="F93" s="31">
        <v>1</v>
      </c>
      <c r="G93" s="31">
        <v>10</v>
      </c>
      <c r="H93" s="34" t="s">
        <v>33</v>
      </c>
      <c r="I93" s="34" t="s">
        <v>37</v>
      </c>
    </row>
    <row r="94" spans="1:9" ht="35.25" customHeight="1" x14ac:dyDescent="0.3">
      <c r="A94" s="35">
        <v>41</v>
      </c>
      <c r="B94" s="65" t="s">
        <v>110</v>
      </c>
      <c r="C94" s="55" t="s">
        <v>41</v>
      </c>
      <c r="D94" s="33"/>
      <c r="E94" s="58" t="s">
        <v>64</v>
      </c>
      <c r="F94" s="31">
        <v>1</v>
      </c>
      <c r="G94" s="31">
        <v>10</v>
      </c>
      <c r="H94" s="34" t="s">
        <v>33</v>
      </c>
      <c r="I94" s="34" t="s">
        <v>37</v>
      </c>
    </row>
    <row r="95" spans="1:9" ht="35.25" customHeight="1" x14ac:dyDescent="0.3">
      <c r="A95" s="35">
        <v>42</v>
      </c>
      <c r="B95" s="65" t="s">
        <v>111</v>
      </c>
      <c r="C95" s="55" t="s">
        <v>41</v>
      </c>
      <c r="D95" s="33"/>
      <c r="E95" s="58" t="s">
        <v>64</v>
      </c>
      <c r="F95" s="31">
        <v>1</v>
      </c>
      <c r="G95" s="31">
        <v>10</v>
      </c>
      <c r="H95" s="34" t="s">
        <v>33</v>
      </c>
      <c r="I95" s="34" t="s">
        <v>37</v>
      </c>
    </row>
    <row r="96" spans="1:9" ht="35.25" customHeight="1" x14ac:dyDescent="0.3">
      <c r="A96" s="35">
        <v>43</v>
      </c>
      <c r="B96" s="65" t="s">
        <v>112</v>
      </c>
      <c r="C96" s="55" t="s">
        <v>41</v>
      </c>
      <c r="D96" s="33"/>
      <c r="E96" s="58" t="s">
        <v>64</v>
      </c>
      <c r="F96" s="31">
        <v>1</v>
      </c>
      <c r="G96" s="31">
        <v>10</v>
      </c>
      <c r="H96" s="34" t="s">
        <v>33</v>
      </c>
      <c r="I96" s="34" t="s">
        <v>37</v>
      </c>
    </row>
    <row r="97" spans="1:9" ht="35.25" customHeight="1" x14ac:dyDescent="0.3">
      <c r="A97" s="35">
        <v>44</v>
      </c>
      <c r="B97" s="65" t="s">
        <v>113</v>
      </c>
      <c r="C97" s="55" t="s">
        <v>41</v>
      </c>
      <c r="D97" s="33"/>
      <c r="E97" s="58" t="s">
        <v>64</v>
      </c>
      <c r="F97" s="31">
        <v>1</v>
      </c>
      <c r="G97" s="31">
        <v>10</v>
      </c>
      <c r="H97" s="34" t="s">
        <v>33</v>
      </c>
      <c r="I97" s="34" t="s">
        <v>37</v>
      </c>
    </row>
    <row r="98" spans="1:9" ht="35.25" customHeight="1" x14ac:dyDescent="0.3">
      <c r="A98" s="35">
        <v>45</v>
      </c>
      <c r="B98" s="65" t="s">
        <v>114</v>
      </c>
      <c r="C98" s="55" t="s">
        <v>41</v>
      </c>
      <c r="D98" s="33"/>
      <c r="E98" s="58" t="s">
        <v>64</v>
      </c>
      <c r="F98" s="31">
        <v>1</v>
      </c>
      <c r="G98" s="31">
        <v>10</v>
      </c>
      <c r="H98" s="34" t="s">
        <v>33</v>
      </c>
      <c r="I98" s="34" t="s">
        <v>37</v>
      </c>
    </row>
    <row r="99" spans="1:9" ht="35.25" customHeight="1" x14ac:dyDescent="0.3">
      <c r="A99" s="35">
        <v>46</v>
      </c>
      <c r="B99" s="65" t="s">
        <v>115</v>
      </c>
      <c r="C99" s="55" t="s">
        <v>41</v>
      </c>
      <c r="D99" s="33"/>
      <c r="E99" s="58" t="s">
        <v>64</v>
      </c>
      <c r="F99" s="31">
        <v>1</v>
      </c>
      <c r="G99" s="31">
        <v>10</v>
      </c>
      <c r="H99" s="34" t="s">
        <v>33</v>
      </c>
      <c r="I99" s="34" t="s">
        <v>37</v>
      </c>
    </row>
    <row r="100" spans="1:9" ht="35.25" customHeight="1" x14ac:dyDescent="0.3">
      <c r="A100" s="35">
        <v>47</v>
      </c>
      <c r="B100" s="65" t="s">
        <v>116</v>
      </c>
      <c r="C100" s="55" t="s">
        <v>41</v>
      </c>
      <c r="D100" s="33"/>
      <c r="E100" s="58" t="s">
        <v>64</v>
      </c>
      <c r="F100" s="31">
        <v>1</v>
      </c>
      <c r="G100" s="31">
        <v>10</v>
      </c>
      <c r="H100" s="34" t="s">
        <v>33</v>
      </c>
      <c r="I100" s="34" t="s">
        <v>37</v>
      </c>
    </row>
    <row r="101" spans="1:9" ht="35.25" customHeight="1" x14ac:dyDescent="0.3">
      <c r="A101" s="35">
        <v>48</v>
      </c>
      <c r="B101" s="65" t="s">
        <v>117</v>
      </c>
      <c r="C101" s="55" t="s">
        <v>41</v>
      </c>
      <c r="D101" s="33"/>
      <c r="E101" s="58" t="s">
        <v>64</v>
      </c>
      <c r="F101" s="31">
        <v>1</v>
      </c>
      <c r="G101" s="31">
        <v>10</v>
      </c>
      <c r="H101" s="34" t="s">
        <v>33</v>
      </c>
      <c r="I101" s="34" t="s">
        <v>37</v>
      </c>
    </row>
    <row r="102" spans="1:9" ht="35.25" customHeight="1" x14ac:dyDescent="0.3">
      <c r="A102" s="35">
        <v>49</v>
      </c>
      <c r="B102" s="65" t="s">
        <v>118</v>
      </c>
      <c r="C102" s="55" t="s">
        <v>41</v>
      </c>
      <c r="D102" s="33"/>
      <c r="E102" s="58" t="s">
        <v>64</v>
      </c>
      <c r="F102" s="31">
        <v>1</v>
      </c>
      <c r="G102" s="31">
        <v>10</v>
      </c>
      <c r="H102" s="34" t="s">
        <v>33</v>
      </c>
      <c r="I102" s="34" t="s">
        <v>37</v>
      </c>
    </row>
    <row r="103" spans="1:9" ht="35.25" customHeight="1" x14ac:dyDescent="0.3">
      <c r="A103" s="35">
        <v>50</v>
      </c>
      <c r="B103" s="65" t="s">
        <v>119</v>
      </c>
      <c r="C103" s="55" t="s">
        <v>41</v>
      </c>
      <c r="D103" s="33"/>
      <c r="E103" s="58" t="s">
        <v>64</v>
      </c>
      <c r="F103" s="31">
        <v>1</v>
      </c>
      <c r="G103" s="31">
        <v>10</v>
      </c>
      <c r="H103" s="34" t="s">
        <v>33</v>
      </c>
      <c r="I103" s="34" t="s">
        <v>37</v>
      </c>
    </row>
    <row r="104" spans="1:9" ht="35.25" customHeight="1" x14ac:dyDescent="0.3">
      <c r="A104" s="35">
        <v>51</v>
      </c>
      <c r="B104" s="65" t="s">
        <v>120</v>
      </c>
      <c r="C104" s="55" t="s">
        <v>41</v>
      </c>
      <c r="D104" s="33"/>
      <c r="E104" s="58" t="s">
        <v>64</v>
      </c>
      <c r="F104" s="31">
        <v>1</v>
      </c>
      <c r="G104" s="31">
        <v>10</v>
      </c>
      <c r="H104" s="34" t="s">
        <v>33</v>
      </c>
      <c r="I104" s="34" t="s">
        <v>37</v>
      </c>
    </row>
    <row r="105" spans="1:9" ht="35.25" customHeight="1" x14ac:dyDescent="0.3">
      <c r="A105" s="35">
        <v>52</v>
      </c>
      <c r="B105" s="65" t="s">
        <v>121</v>
      </c>
      <c r="C105" s="55" t="s">
        <v>41</v>
      </c>
      <c r="D105" s="33"/>
      <c r="E105" s="58" t="s">
        <v>64</v>
      </c>
      <c r="F105" s="31">
        <v>1</v>
      </c>
      <c r="G105" s="31">
        <v>10</v>
      </c>
      <c r="H105" s="34" t="s">
        <v>33</v>
      </c>
      <c r="I105" s="34" t="s">
        <v>37</v>
      </c>
    </row>
    <row r="106" spans="1:9" ht="35.25" customHeight="1" x14ac:dyDescent="0.3">
      <c r="A106" s="35">
        <v>53</v>
      </c>
      <c r="B106" s="65" t="s">
        <v>122</v>
      </c>
      <c r="C106" s="55" t="s">
        <v>41</v>
      </c>
      <c r="D106" s="33"/>
      <c r="E106" s="58" t="s">
        <v>64</v>
      </c>
      <c r="F106" s="31">
        <v>1</v>
      </c>
      <c r="G106" s="31">
        <v>10</v>
      </c>
      <c r="H106" s="34" t="s">
        <v>33</v>
      </c>
      <c r="I106" s="34" t="s">
        <v>37</v>
      </c>
    </row>
    <row r="107" spans="1:9" ht="35.25" customHeight="1" x14ac:dyDescent="0.3">
      <c r="A107" s="35">
        <v>54</v>
      </c>
      <c r="B107" s="65" t="s">
        <v>152</v>
      </c>
      <c r="C107" s="55" t="s">
        <v>41</v>
      </c>
      <c r="D107" s="33"/>
      <c r="E107" s="58" t="s">
        <v>64</v>
      </c>
      <c r="F107" s="31">
        <v>1</v>
      </c>
      <c r="G107" s="31">
        <v>10</v>
      </c>
      <c r="H107" s="34" t="s">
        <v>33</v>
      </c>
      <c r="I107" s="34" t="s">
        <v>37</v>
      </c>
    </row>
    <row r="108" spans="1:9" ht="35.25" customHeight="1" x14ac:dyDescent="0.3">
      <c r="A108" s="35">
        <v>55</v>
      </c>
      <c r="B108" s="65" t="s">
        <v>123</v>
      </c>
      <c r="C108" s="55" t="s">
        <v>41</v>
      </c>
      <c r="D108" s="33"/>
      <c r="E108" s="58" t="s">
        <v>64</v>
      </c>
      <c r="F108" s="31">
        <v>1</v>
      </c>
      <c r="G108" s="31">
        <v>10</v>
      </c>
      <c r="H108" s="34" t="s">
        <v>33</v>
      </c>
      <c r="I108" s="34" t="s">
        <v>37</v>
      </c>
    </row>
    <row r="109" spans="1:9" ht="35.25" customHeight="1" x14ac:dyDescent="0.3">
      <c r="A109" s="35">
        <v>56</v>
      </c>
      <c r="B109" s="65" t="s">
        <v>124</v>
      </c>
      <c r="C109" s="55" t="s">
        <v>41</v>
      </c>
      <c r="D109" s="33"/>
      <c r="E109" s="58" t="s">
        <v>64</v>
      </c>
      <c r="F109" s="31" t="s">
        <v>147</v>
      </c>
      <c r="G109" s="31">
        <v>2</v>
      </c>
      <c r="H109" s="34" t="s">
        <v>33</v>
      </c>
      <c r="I109" s="34" t="s">
        <v>37</v>
      </c>
    </row>
    <row r="110" spans="1:9" ht="35.25" customHeight="1" x14ac:dyDescent="0.3">
      <c r="A110" s="35">
        <v>57</v>
      </c>
      <c r="B110" s="65" t="s">
        <v>125</v>
      </c>
      <c r="C110" s="55" t="s">
        <v>41</v>
      </c>
      <c r="D110" s="33"/>
      <c r="E110" s="58" t="s">
        <v>64</v>
      </c>
      <c r="F110" s="31" t="s">
        <v>147</v>
      </c>
      <c r="G110" s="31">
        <v>2</v>
      </c>
      <c r="H110" s="34" t="s">
        <v>33</v>
      </c>
      <c r="I110" s="34" t="s">
        <v>37</v>
      </c>
    </row>
    <row r="111" spans="1:9" ht="35.25" customHeight="1" x14ac:dyDescent="0.3">
      <c r="A111" s="35">
        <v>58</v>
      </c>
      <c r="B111" s="65" t="s">
        <v>126</v>
      </c>
      <c r="C111" s="55" t="s">
        <v>41</v>
      </c>
      <c r="D111" s="33"/>
      <c r="E111" s="58" t="s">
        <v>64</v>
      </c>
      <c r="F111" s="31" t="s">
        <v>147</v>
      </c>
      <c r="G111" s="31">
        <v>2</v>
      </c>
      <c r="H111" s="34" t="s">
        <v>33</v>
      </c>
      <c r="I111" s="34" t="s">
        <v>37</v>
      </c>
    </row>
    <row r="112" spans="1:9" ht="35.25" customHeight="1" x14ac:dyDescent="0.3">
      <c r="A112" s="35">
        <v>59</v>
      </c>
      <c r="B112" s="65" t="s">
        <v>127</v>
      </c>
      <c r="C112" s="55" t="s">
        <v>41</v>
      </c>
      <c r="D112" s="33"/>
      <c r="E112" s="58" t="s">
        <v>64</v>
      </c>
      <c r="F112" s="31" t="s">
        <v>147</v>
      </c>
      <c r="G112" s="31">
        <v>2</v>
      </c>
      <c r="H112" s="34" t="s">
        <v>33</v>
      </c>
      <c r="I112" s="34" t="s">
        <v>37</v>
      </c>
    </row>
    <row r="113" spans="1:9" ht="35.25" customHeight="1" x14ac:dyDescent="0.3">
      <c r="A113" s="35">
        <v>60</v>
      </c>
      <c r="B113" s="65" t="s">
        <v>128</v>
      </c>
      <c r="C113" s="55" t="s">
        <v>41</v>
      </c>
      <c r="D113" s="33"/>
      <c r="E113" s="58" t="s">
        <v>64</v>
      </c>
      <c r="F113" s="31" t="s">
        <v>147</v>
      </c>
      <c r="G113" s="31">
        <v>2</v>
      </c>
      <c r="H113" s="34" t="s">
        <v>33</v>
      </c>
      <c r="I113" s="34" t="s">
        <v>37</v>
      </c>
    </row>
    <row r="114" spans="1:9" ht="35.25" customHeight="1" x14ac:dyDescent="0.3">
      <c r="A114" s="35">
        <v>61</v>
      </c>
      <c r="B114" s="65" t="s">
        <v>129</v>
      </c>
      <c r="C114" s="55" t="s">
        <v>41</v>
      </c>
      <c r="D114" s="33"/>
      <c r="E114" s="58" t="s">
        <v>64</v>
      </c>
      <c r="F114" s="31" t="s">
        <v>147</v>
      </c>
      <c r="G114" s="31">
        <v>2</v>
      </c>
      <c r="H114" s="34" t="s">
        <v>33</v>
      </c>
      <c r="I114" s="34" t="s">
        <v>37</v>
      </c>
    </row>
    <row r="115" spans="1:9" ht="35.25" customHeight="1" x14ac:dyDescent="0.3">
      <c r="A115" s="35">
        <v>62</v>
      </c>
      <c r="B115" s="65" t="s">
        <v>130</v>
      </c>
      <c r="C115" s="55" t="s">
        <v>41</v>
      </c>
      <c r="D115" s="33"/>
      <c r="E115" s="58" t="s">
        <v>64</v>
      </c>
      <c r="F115" s="31">
        <v>1</v>
      </c>
      <c r="G115" s="31">
        <v>6</v>
      </c>
      <c r="H115" s="34" t="s">
        <v>33</v>
      </c>
      <c r="I115" s="34" t="s">
        <v>37</v>
      </c>
    </row>
    <row r="116" spans="1:9" ht="35.25" customHeight="1" x14ac:dyDescent="0.3">
      <c r="A116" s="35">
        <v>63</v>
      </c>
      <c r="B116" s="65" t="s">
        <v>131</v>
      </c>
      <c r="C116" s="55" t="s">
        <v>41</v>
      </c>
      <c r="D116" s="33"/>
      <c r="E116" s="58" t="s">
        <v>64</v>
      </c>
      <c r="F116" s="31">
        <v>1</v>
      </c>
      <c r="G116" s="31">
        <v>6</v>
      </c>
      <c r="H116" s="34" t="s">
        <v>33</v>
      </c>
      <c r="I116" s="34" t="s">
        <v>37</v>
      </c>
    </row>
    <row r="117" spans="1:9" ht="35.25" customHeight="1" x14ac:dyDescent="0.3">
      <c r="A117" s="35">
        <v>64</v>
      </c>
      <c r="B117" s="65" t="s">
        <v>44</v>
      </c>
      <c r="C117" s="55" t="s">
        <v>41</v>
      </c>
      <c r="D117" s="33"/>
      <c r="E117" s="58" t="s">
        <v>64</v>
      </c>
      <c r="F117" s="31">
        <v>1</v>
      </c>
      <c r="G117" s="31">
        <v>2</v>
      </c>
      <c r="H117" s="34" t="s">
        <v>33</v>
      </c>
      <c r="I117" s="34" t="s">
        <v>37</v>
      </c>
    </row>
    <row r="118" spans="1:9" ht="35.25" customHeight="1" x14ac:dyDescent="0.3">
      <c r="A118" s="35">
        <v>65</v>
      </c>
      <c r="B118" s="65" t="s">
        <v>63</v>
      </c>
      <c r="C118" s="55" t="s">
        <v>43</v>
      </c>
      <c r="D118" s="33"/>
      <c r="E118" s="58" t="s">
        <v>64</v>
      </c>
      <c r="F118" s="31">
        <v>1</v>
      </c>
      <c r="G118" s="31">
        <v>5</v>
      </c>
      <c r="H118" s="34" t="s">
        <v>33</v>
      </c>
      <c r="I118" s="34" t="s">
        <v>37</v>
      </c>
    </row>
    <row r="119" spans="1:9" ht="35.25" customHeight="1" x14ac:dyDescent="0.3">
      <c r="A119" s="35">
        <v>66</v>
      </c>
      <c r="B119" s="65" t="s">
        <v>132</v>
      </c>
      <c r="C119" s="55" t="s">
        <v>146</v>
      </c>
      <c r="D119" s="33"/>
      <c r="E119" s="58" t="s">
        <v>64</v>
      </c>
      <c r="F119" s="31">
        <v>1</v>
      </c>
      <c r="G119" s="31">
        <v>3</v>
      </c>
      <c r="H119" s="34" t="s">
        <v>33</v>
      </c>
      <c r="I119" s="34" t="s">
        <v>37</v>
      </c>
    </row>
    <row r="120" spans="1:9" x14ac:dyDescent="0.3">
      <c r="A120" s="18"/>
      <c r="B120" s="52"/>
      <c r="C120" s="52"/>
      <c r="D120" s="53"/>
      <c r="E120" s="18"/>
      <c r="F120" s="18"/>
      <c r="G120" s="54"/>
      <c r="H120" s="54"/>
      <c r="I120" s="18"/>
    </row>
    <row r="121" spans="1:9" x14ac:dyDescent="0.3">
      <c r="A121" s="18"/>
      <c r="B121" s="52"/>
      <c r="C121" s="52"/>
      <c r="D121" s="52"/>
      <c r="E121" s="18"/>
      <c r="F121" s="18"/>
      <c r="G121" s="54"/>
      <c r="H121" s="54"/>
      <c r="I121" s="18"/>
    </row>
    <row r="122" spans="1:9" ht="26" x14ac:dyDescent="0.3">
      <c r="A122" s="74" t="s">
        <v>19</v>
      </c>
      <c r="B122" s="75"/>
      <c r="C122" s="75"/>
      <c r="D122" s="75"/>
      <c r="E122" s="75"/>
      <c r="F122" s="76"/>
      <c r="G122" s="38" t="s">
        <v>20</v>
      </c>
      <c r="H122" s="39"/>
      <c r="I122" s="40"/>
    </row>
    <row r="123" spans="1:9" x14ac:dyDescent="0.3">
      <c r="A123" s="77" t="s">
        <v>18</v>
      </c>
      <c r="B123" s="78"/>
      <c r="C123" s="78"/>
      <c r="D123" s="78"/>
      <c r="E123" s="78"/>
      <c r="F123" s="78"/>
      <c r="G123" s="78"/>
      <c r="H123" s="24"/>
      <c r="I123" s="25"/>
    </row>
    <row r="124" spans="1:9" ht="39" x14ac:dyDescent="0.3">
      <c r="A124" s="26" t="s">
        <v>8</v>
      </c>
      <c r="B124" s="26" t="s">
        <v>9</v>
      </c>
      <c r="C124" s="26" t="s">
        <v>10</v>
      </c>
      <c r="D124" s="27" t="s">
        <v>11</v>
      </c>
      <c r="E124" s="26" t="s">
        <v>29</v>
      </c>
      <c r="F124" s="26" t="s">
        <v>27</v>
      </c>
      <c r="G124" s="28" t="s">
        <v>28</v>
      </c>
      <c r="H124" s="29" t="s">
        <v>26</v>
      </c>
      <c r="I124" s="26" t="s">
        <v>25</v>
      </c>
    </row>
    <row r="125" spans="1:9" ht="39.75" customHeight="1" x14ac:dyDescent="0.3">
      <c r="A125" s="31">
        <v>1</v>
      </c>
      <c r="B125" s="2" t="s">
        <v>44</v>
      </c>
      <c r="C125" s="55" t="s">
        <v>41</v>
      </c>
      <c r="D125" s="33"/>
      <c r="E125" s="58" t="s">
        <v>64</v>
      </c>
      <c r="F125" s="31">
        <v>1</v>
      </c>
      <c r="G125" s="31">
        <v>10</v>
      </c>
      <c r="H125" s="34" t="s">
        <v>33</v>
      </c>
      <c r="I125" s="34" t="s">
        <v>37</v>
      </c>
    </row>
    <row r="126" spans="1:9" ht="39.75" customHeight="1" x14ac:dyDescent="0.3">
      <c r="A126" s="31">
        <v>2</v>
      </c>
      <c r="B126" s="2" t="s">
        <v>65</v>
      </c>
      <c r="C126" s="55" t="s">
        <v>41</v>
      </c>
      <c r="D126" s="33"/>
      <c r="E126" s="58" t="s">
        <v>64</v>
      </c>
      <c r="F126" s="31">
        <v>1</v>
      </c>
      <c r="G126" s="31">
        <v>1</v>
      </c>
      <c r="H126" s="34" t="s">
        <v>33</v>
      </c>
      <c r="I126" s="34" t="s">
        <v>37</v>
      </c>
    </row>
    <row r="127" spans="1:9" x14ac:dyDescent="0.3">
      <c r="A127" s="18"/>
      <c r="B127" s="52"/>
      <c r="C127" s="52"/>
      <c r="D127" s="53"/>
      <c r="E127" s="18"/>
      <c r="F127" s="18"/>
      <c r="G127" s="54"/>
      <c r="H127" s="54"/>
      <c r="I127" s="18"/>
    </row>
    <row r="128" spans="1:9" x14ac:dyDescent="0.3">
      <c r="A128" s="74" t="s">
        <v>21</v>
      </c>
      <c r="B128" s="75"/>
      <c r="C128" s="75"/>
      <c r="D128" s="75"/>
      <c r="E128" s="75"/>
      <c r="F128" s="76"/>
      <c r="G128" s="38" t="s">
        <v>14</v>
      </c>
      <c r="H128" s="39"/>
      <c r="I128" s="40"/>
    </row>
    <row r="129" spans="1:9" x14ac:dyDescent="0.3">
      <c r="A129" s="77" t="s">
        <v>18</v>
      </c>
      <c r="B129" s="78"/>
      <c r="C129" s="78"/>
      <c r="D129" s="78"/>
      <c r="E129" s="78"/>
      <c r="F129" s="78"/>
      <c r="G129" s="78"/>
      <c r="H129" s="24"/>
      <c r="I129" s="25"/>
    </row>
    <row r="130" spans="1:9" ht="39" x14ac:dyDescent="0.3">
      <c r="A130" s="26" t="s">
        <v>8</v>
      </c>
      <c r="B130" s="26" t="s">
        <v>9</v>
      </c>
      <c r="C130" s="26" t="s">
        <v>22</v>
      </c>
      <c r="D130" s="27" t="s">
        <v>11</v>
      </c>
      <c r="E130" s="26" t="s">
        <v>29</v>
      </c>
      <c r="F130" s="26" t="s">
        <v>27</v>
      </c>
      <c r="G130" s="28" t="s">
        <v>28</v>
      </c>
      <c r="H130" s="29" t="s">
        <v>26</v>
      </c>
      <c r="I130" s="26" t="s">
        <v>25</v>
      </c>
    </row>
    <row r="131" spans="1:9" ht="34.5" customHeight="1" x14ac:dyDescent="0.3">
      <c r="A131" s="31">
        <v>1</v>
      </c>
      <c r="B131" s="2" t="s">
        <v>153</v>
      </c>
      <c r="C131" s="55" t="s">
        <v>43</v>
      </c>
      <c r="D131" s="33"/>
      <c r="E131" s="58" t="s">
        <v>64</v>
      </c>
      <c r="F131" s="31">
        <v>1</v>
      </c>
      <c r="G131" s="31">
        <v>2</v>
      </c>
      <c r="H131" s="34" t="s">
        <v>33</v>
      </c>
      <c r="I131" s="34" t="s">
        <v>37</v>
      </c>
    </row>
    <row r="132" spans="1:9" ht="34.5" customHeight="1" x14ac:dyDescent="0.3">
      <c r="A132" s="31">
        <v>2</v>
      </c>
      <c r="B132" s="2" t="s">
        <v>44</v>
      </c>
      <c r="C132" s="55" t="s">
        <v>41</v>
      </c>
      <c r="D132" s="33"/>
      <c r="E132" s="58" t="s">
        <v>64</v>
      </c>
      <c r="F132" s="31">
        <v>1</v>
      </c>
      <c r="G132" s="31">
        <v>6</v>
      </c>
      <c r="H132" s="34" t="s">
        <v>33</v>
      </c>
      <c r="I132" s="34" t="s">
        <v>37</v>
      </c>
    </row>
    <row r="133" spans="1:9" ht="34.5" customHeight="1" x14ac:dyDescent="0.3">
      <c r="A133" s="31">
        <v>3</v>
      </c>
      <c r="B133" s="2" t="s">
        <v>154</v>
      </c>
      <c r="C133" s="55" t="s">
        <v>146</v>
      </c>
      <c r="D133" s="33"/>
      <c r="E133" s="58" t="s">
        <v>64</v>
      </c>
      <c r="F133" s="31">
        <v>1</v>
      </c>
      <c r="G133" s="31">
        <v>1</v>
      </c>
      <c r="H133" s="34" t="s">
        <v>33</v>
      </c>
      <c r="I133" s="34" t="s">
        <v>37</v>
      </c>
    </row>
    <row r="134" spans="1:9" ht="34.5" customHeight="1" x14ac:dyDescent="0.3">
      <c r="A134" s="31">
        <v>4</v>
      </c>
      <c r="B134" s="2" t="s">
        <v>155</v>
      </c>
      <c r="C134" s="55" t="s">
        <v>41</v>
      </c>
      <c r="D134" s="33"/>
      <c r="E134" s="58" t="s">
        <v>64</v>
      </c>
      <c r="F134" s="31">
        <v>1</v>
      </c>
      <c r="G134" s="31">
        <v>1</v>
      </c>
      <c r="H134" s="34" t="s">
        <v>33</v>
      </c>
      <c r="I134" s="34" t="s">
        <v>37</v>
      </c>
    </row>
    <row r="135" spans="1:9" ht="34.5" customHeight="1" x14ac:dyDescent="0.3">
      <c r="A135" s="31">
        <v>5</v>
      </c>
      <c r="B135" s="56" t="s">
        <v>65</v>
      </c>
      <c r="C135" s="55" t="s">
        <v>41</v>
      </c>
      <c r="D135" s="33"/>
      <c r="E135" s="58" t="s">
        <v>64</v>
      </c>
      <c r="F135" s="31">
        <v>1</v>
      </c>
      <c r="G135" s="31">
        <v>1</v>
      </c>
      <c r="H135" s="34" t="s">
        <v>33</v>
      </c>
      <c r="I135" s="34" t="s">
        <v>37</v>
      </c>
    </row>
    <row r="136" spans="1:9" x14ac:dyDescent="0.3">
      <c r="A136" s="18"/>
      <c r="B136" s="52"/>
      <c r="C136" s="52"/>
      <c r="D136" s="53"/>
      <c r="E136" s="18"/>
      <c r="F136" s="18"/>
      <c r="G136" s="54"/>
      <c r="H136" s="54"/>
      <c r="I136" s="18"/>
    </row>
    <row r="137" spans="1:9" x14ac:dyDescent="0.3">
      <c r="A137" s="74" t="s">
        <v>23</v>
      </c>
      <c r="B137" s="75"/>
      <c r="C137" s="75"/>
      <c r="D137" s="75"/>
      <c r="E137" s="75"/>
      <c r="F137" s="76"/>
      <c r="G137" s="38" t="s">
        <v>14</v>
      </c>
      <c r="H137" s="39"/>
      <c r="I137" s="40"/>
    </row>
    <row r="138" spans="1:9" x14ac:dyDescent="0.3">
      <c r="A138" s="77" t="s">
        <v>18</v>
      </c>
      <c r="B138" s="78"/>
      <c r="C138" s="78"/>
      <c r="D138" s="78"/>
      <c r="E138" s="78"/>
      <c r="F138" s="78"/>
      <c r="G138" s="78"/>
      <c r="H138" s="24"/>
      <c r="I138" s="25"/>
    </row>
    <row r="139" spans="1:9" ht="39" x14ac:dyDescent="0.3">
      <c r="A139" s="26" t="s">
        <v>8</v>
      </c>
      <c r="B139" s="27" t="s">
        <v>9</v>
      </c>
      <c r="C139" s="26" t="s">
        <v>10</v>
      </c>
      <c r="D139" s="27" t="s">
        <v>11</v>
      </c>
      <c r="E139" s="26" t="s">
        <v>29</v>
      </c>
      <c r="F139" s="26" t="s">
        <v>27</v>
      </c>
      <c r="G139" s="28" t="s">
        <v>28</v>
      </c>
      <c r="H139" s="29" t="s">
        <v>26</v>
      </c>
      <c r="I139" s="26" t="s">
        <v>25</v>
      </c>
    </row>
    <row r="140" spans="1:9" ht="27.75" customHeight="1" x14ac:dyDescent="0.3">
      <c r="A140" s="57">
        <v>1</v>
      </c>
      <c r="B140" s="2" t="s">
        <v>156</v>
      </c>
      <c r="C140" s="55" t="s">
        <v>43</v>
      </c>
      <c r="D140" s="33"/>
      <c r="E140" s="58" t="s">
        <v>64</v>
      </c>
      <c r="F140" s="31">
        <v>1</v>
      </c>
      <c r="G140" s="31">
        <v>1</v>
      </c>
      <c r="H140" s="34" t="s">
        <v>33</v>
      </c>
      <c r="I140" s="34" t="s">
        <v>37</v>
      </c>
    </row>
    <row r="141" spans="1:9" ht="27.75" customHeight="1" x14ac:dyDescent="0.3">
      <c r="A141" s="57">
        <v>2</v>
      </c>
      <c r="B141" s="2" t="s">
        <v>44</v>
      </c>
      <c r="C141" s="55" t="s">
        <v>41</v>
      </c>
      <c r="D141" s="33"/>
      <c r="E141" s="58" t="s">
        <v>64</v>
      </c>
      <c r="F141" s="31">
        <v>1</v>
      </c>
      <c r="G141" s="31">
        <v>2</v>
      </c>
      <c r="H141" s="34" t="s">
        <v>33</v>
      </c>
      <c r="I141" s="34" t="s">
        <v>37</v>
      </c>
    </row>
    <row r="142" spans="1:9" ht="43.5" customHeight="1" x14ac:dyDescent="0.3">
      <c r="A142" s="57">
        <v>3</v>
      </c>
      <c r="B142" s="2" t="s">
        <v>34</v>
      </c>
      <c r="C142" s="55" t="s">
        <v>157</v>
      </c>
      <c r="D142" s="33"/>
      <c r="E142" s="58" t="s">
        <v>64</v>
      </c>
      <c r="F142" s="31">
        <v>1</v>
      </c>
      <c r="G142" s="31">
        <v>1</v>
      </c>
      <c r="H142" s="34" t="s">
        <v>33</v>
      </c>
      <c r="I142" s="34" t="s">
        <v>37</v>
      </c>
    </row>
    <row r="143" spans="1:9" ht="38.25" customHeight="1" x14ac:dyDescent="0.3">
      <c r="A143" s="57">
        <v>4</v>
      </c>
      <c r="B143" s="2" t="s">
        <v>158</v>
      </c>
      <c r="C143" s="55" t="s">
        <v>159</v>
      </c>
      <c r="D143" s="33"/>
      <c r="E143" s="58" t="s">
        <v>64</v>
      </c>
      <c r="F143" s="31">
        <v>1</v>
      </c>
      <c r="G143" s="31">
        <v>1</v>
      </c>
      <c r="H143" s="34" t="s">
        <v>33</v>
      </c>
      <c r="I143" s="34" t="s">
        <v>37</v>
      </c>
    </row>
    <row r="144" spans="1:9" ht="38.25" customHeight="1" x14ac:dyDescent="0.3">
      <c r="A144" s="57">
        <v>5</v>
      </c>
      <c r="B144" s="2" t="s">
        <v>38</v>
      </c>
      <c r="C144" s="55" t="s">
        <v>41</v>
      </c>
      <c r="D144" s="33"/>
      <c r="E144" s="58" t="s">
        <v>64</v>
      </c>
      <c r="F144" s="31">
        <v>1</v>
      </c>
      <c r="G144" s="31">
        <v>1</v>
      </c>
      <c r="H144" s="34" t="s">
        <v>33</v>
      </c>
      <c r="I144" s="34" t="s">
        <v>37</v>
      </c>
    </row>
    <row r="145" spans="1:9" ht="38.25" customHeight="1" x14ac:dyDescent="0.3">
      <c r="A145" s="57">
        <v>6</v>
      </c>
      <c r="B145" s="56" t="s">
        <v>65</v>
      </c>
      <c r="C145" s="55" t="s">
        <v>41</v>
      </c>
      <c r="D145" s="33"/>
      <c r="E145" s="58" t="s">
        <v>64</v>
      </c>
      <c r="F145" s="31">
        <v>1</v>
      </c>
      <c r="G145" s="31">
        <v>1</v>
      </c>
      <c r="H145" s="34" t="s">
        <v>33</v>
      </c>
      <c r="I145" s="34" t="s">
        <v>37</v>
      </c>
    </row>
    <row r="146" spans="1:9" ht="38.25" customHeight="1" x14ac:dyDescent="0.3">
      <c r="A146" s="57">
        <v>7</v>
      </c>
      <c r="B146" s="2" t="s">
        <v>155</v>
      </c>
      <c r="C146" s="55" t="s">
        <v>41</v>
      </c>
      <c r="D146" s="33"/>
      <c r="E146" s="58" t="s">
        <v>64</v>
      </c>
      <c r="F146" s="31">
        <v>1</v>
      </c>
      <c r="G146" s="31">
        <v>1</v>
      </c>
      <c r="H146" s="34" t="s">
        <v>33</v>
      </c>
      <c r="I146" s="34" t="s">
        <v>37</v>
      </c>
    </row>
    <row r="147" spans="1:9" x14ac:dyDescent="0.3">
      <c r="A147" s="18"/>
      <c r="B147" s="37"/>
      <c r="C147" s="19"/>
      <c r="D147" s="37"/>
      <c r="E147" s="19"/>
      <c r="F147" s="19"/>
      <c r="G147" s="20"/>
      <c r="H147" s="20"/>
      <c r="I147" s="19"/>
    </row>
    <row r="148" spans="1:9" ht="39" x14ac:dyDescent="0.3">
      <c r="A148" s="74" t="s">
        <v>24</v>
      </c>
      <c r="B148" s="75"/>
      <c r="C148" s="75"/>
      <c r="D148" s="75"/>
      <c r="E148" s="75"/>
      <c r="F148" s="76"/>
      <c r="G148" s="38" t="s">
        <v>17</v>
      </c>
      <c r="H148" s="39"/>
      <c r="I148" s="40"/>
    </row>
    <row r="149" spans="1:9" ht="39" x14ac:dyDescent="0.3">
      <c r="A149" s="26" t="s">
        <v>8</v>
      </c>
      <c r="B149" s="26" t="s">
        <v>9</v>
      </c>
      <c r="C149" s="26" t="s">
        <v>10</v>
      </c>
      <c r="D149" s="26" t="s">
        <v>11</v>
      </c>
      <c r="E149" s="26" t="s">
        <v>29</v>
      </c>
      <c r="F149" s="26" t="s">
        <v>27</v>
      </c>
      <c r="G149" s="28" t="s">
        <v>28</v>
      </c>
      <c r="H149" s="29" t="s">
        <v>26</v>
      </c>
      <c r="I149" s="26" t="s">
        <v>25</v>
      </c>
    </row>
    <row r="150" spans="1:9" ht="29.25" customHeight="1" x14ac:dyDescent="0.3">
      <c r="A150" s="31">
        <v>1</v>
      </c>
      <c r="B150" s="67" t="s">
        <v>162</v>
      </c>
      <c r="C150" s="68"/>
      <c r="D150" s="68"/>
      <c r="E150" s="68"/>
      <c r="F150" s="68"/>
      <c r="G150" s="68"/>
      <c r="H150" s="68"/>
      <c r="I150" s="69"/>
    </row>
    <row r="151" spans="1:9" ht="29.25" customHeight="1" x14ac:dyDescent="0.3">
      <c r="A151" s="31">
        <v>2</v>
      </c>
      <c r="B151" s="67" t="s">
        <v>168</v>
      </c>
      <c r="C151" s="68"/>
      <c r="D151" s="68"/>
      <c r="E151" s="68"/>
      <c r="F151" s="68"/>
      <c r="G151" s="68"/>
      <c r="H151" s="68"/>
      <c r="I151" s="69"/>
    </row>
    <row r="152" spans="1:9" ht="29.25" customHeight="1" x14ac:dyDescent="0.3">
      <c r="A152" s="31">
        <v>3</v>
      </c>
      <c r="B152" s="67" t="s">
        <v>160</v>
      </c>
      <c r="C152" s="68"/>
      <c r="D152" s="68"/>
      <c r="E152" s="68"/>
      <c r="F152" s="68"/>
      <c r="G152" s="68"/>
      <c r="H152" s="68"/>
      <c r="I152" s="69"/>
    </row>
    <row r="153" spans="1:9" ht="29.25" customHeight="1" x14ac:dyDescent="0.3">
      <c r="A153" s="31">
        <v>4</v>
      </c>
      <c r="B153" s="67" t="s">
        <v>161</v>
      </c>
      <c r="C153" s="68"/>
      <c r="D153" s="68"/>
      <c r="E153" s="68"/>
      <c r="F153" s="68"/>
      <c r="G153" s="68"/>
      <c r="H153" s="68"/>
      <c r="I153" s="69"/>
    </row>
    <row r="154" spans="1:9" x14ac:dyDescent="0.3">
      <c r="A154" s="11"/>
    </row>
    <row r="155" spans="1:9" x14ac:dyDescent="0.3">
      <c r="A155" s="11"/>
    </row>
    <row r="156" spans="1:9" x14ac:dyDescent="0.3">
      <c r="A156" s="11"/>
    </row>
    <row r="157" spans="1:9" x14ac:dyDescent="0.3">
      <c r="A157" s="11"/>
    </row>
    <row r="158" spans="1:9" x14ac:dyDescent="0.3">
      <c r="A158" s="11"/>
    </row>
    <row r="159" spans="1:9" x14ac:dyDescent="0.3">
      <c r="A159" s="11"/>
    </row>
    <row r="160" spans="1:9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" x14ac:dyDescent="0.3">
      <c r="A273" s="11"/>
    </row>
    <row r="274" spans="1:1" x14ac:dyDescent="0.3">
      <c r="A274" s="11"/>
    </row>
    <row r="275" spans="1:1" x14ac:dyDescent="0.3">
      <c r="A275" s="11"/>
    </row>
    <row r="276" spans="1:1" x14ac:dyDescent="0.3">
      <c r="A276" s="11"/>
    </row>
    <row r="277" spans="1:1" x14ac:dyDescent="0.3">
      <c r="A277" s="11"/>
    </row>
    <row r="278" spans="1:1" x14ac:dyDescent="0.3">
      <c r="A278" s="11"/>
    </row>
    <row r="279" spans="1:1" x14ac:dyDescent="0.3">
      <c r="A279" s="11"/>
    </row>
    <row r="280" spans="1:1" x14ac:dyDescent="0.3">
      <c r="A280" s="11"/>
    </row>
    <row r="281" spans="1:1" x14ac:dyDescent="0.3">
      <c r="A281" s="11"/>
    </row>
    <row r="282" spans="1:1" x14ac:dyDescent="0.3">
      <c r="A282" s="11"/>
    </row>
    <row r="283" spans="1:1" x14ac:dyDescent="0.3">
      <c r="A283" s="11"/>
    </row>
    <row r="284" spans="1:1" x14ac:dyDescent="0.3">
      <c r="A284" s="11"/>
    </row>
    <row r="285" spans="1:1" x14ac:dyDescent="0.3">
      <c r="A285" s="11"/>
    </row>
    <row r="286" spans="1:1" x14ac:dyDescent="0.3">
      <c r="A286" s="11"/>
    </row>
    <row r="287" spans="1:1" x14ac:dyDescent="0.3">
      <c r="A287" s="11"/>
    </row>
    <row r="288" spans="1:1" x14ac:dyDescent="0.3">
      <c r="A288" s="11"/>
    </row>
    <row r="289" spans="1:1" x14ac:dyDescent="0.3">
      <c r="A289" s="11"/>
    </row>
    <row r="290" spans="1:1" x14ac:dyDescent="0.3">
      <c r="A290" s="11"/>
    </row>
    <row r="291" spans="1:1" x14ac:dyDescent="0.3">
      <c r="A291" s="11"/>
    </row>
    <row r="292" spans="1:1" x14ac:dyDescent="0.3">
      <c r="A292" s="11"/>
    </row>
    <row r="293" spans="1:1" x14ac:dyDescent="0.3">
      <c r="A293" s="11"/>
    </row>
    <row r="294" spans="1:1" x14ac:dyDescent="0.3">
      <c r="A294" s="11"/>
    </row>
    <row r="295" spans="1:1" x14ac:dyDescent="0.3">
      <c r="A295" s="11"/>
    </row>
    <row r="296" spans="1:1" x14ac:dyDescent="0.3">
      <c r="A296" s="11"/>
    </row>
    <row r="297" spans="1:1" x14ac:dyDescent="0.3">
      <c r="A297" s="11"/>
    </row>
    <row r="298" spans="1:1" x14ac:dyDescent="0.3">
      <c r="A298" s="11"/>
    </row>
    <row r="299" spans="1:1" x14ac:dyDescent="0.3">
      <c r="A299" s="11"/>
    </row>
    <row r="300" spans="1:1" x14ac:dyDescent="0.3">
      <c r="A300" s="11"/>
    </row>
    <row r="301" spans="1:1" x14ac:dyDescent="0.3">
      <c r="A301" s="11"/>
    </row>
    <row r="302" spans="1:1" x14ac:dyDescent="0.3">
      <c r="A302" s="11"/>
    </row>
    <row r="303" spans="1:1" x14ac:dyDescent="0.3">
      <c r="A303" s="11"/>
    </row>
    <row r="304" spans="1:1" x14ac:dyDescent="0.3">
      <c r="A304" s="11"/>
    </row>
    <row r="305" spans="1:1" x14ac:dyDescent="0.3">
      <c r="A305" s="11"/>
    </row>
    <row r="306" spans="1:1" x14ac:dyDescent="0.3">
      <c r="A306" s="11"/>
    </row>
    <row r="307" spans="1:1" x14ac:dyDescent="0.3">
      <c r="A307" s="11"/>
    </row>
    <row r="308" spans="1:1" x14ac:dyDescent="0.3">
      <c r="A308" s="11"/>
    </row>
    <row r="309" spans="1:1" x14ac:dyDescent="0.3">
      <c r="A309" s="11"/>
    </row>
    <row r="310" spans="1:1" x14ac:dyDescent="0.3">
      <c r="A310" s="11"/>
    </row>
    <row r="311" spans="1:1" x14ac:dyDescent="0.3">
      <c r="A311" s="11"/>
    </row>
    <row r="312" spans="1:1" x14ac:dyDescent="0.3">
      <c r="A312" s="11"/>
    </row>
    <row r="313" spans="1:1" x14ac:dyDescent="0.3">
      <c r="A313" s="11"/>
    </row>
    <row r="314" spans="1:1" x14ac:dyDescent="0.3">
      <c r="A314" s="11"/>
    </row>
    <row r="315" spans="1:1" x14ac:dyDescent="0.3">
      <c r="A315" s="11"/>
    </row>
    <row r="316" spans="1:1" x14ac:dyDescent="0.3">
      <c r="A316" s="11"/>
    </row>
    <row r="317" spans="1:1" x14ac:dyDescent="0.3">
      <c r="A317" s="11"/>
    </row>
    <row r="318" spans="1:1" x14ac:dyDescent="0.3">
      <c r="A318" s="11"/>
    </row>
    <row r="319" spans="1:1" x14ac:dyDescent="0.3">
      <c r="A319" s="11"/>
    </row>
    <row r="320" spans="1:1" x14ac:dyDescent="0.3">
      <c r="A320" s="11"/>
    </row>
    <row r="321" spans="1:1" x14ac:dyDescent="0.3">
      <c r="A321" s="11"/>
    </row>
    <row r="322" spans="1:1" x14ac:dyDescent="0.3">
      <c r="A322" s="11"/>
    </row>
    <row r="323" spans="1:1" x14ac:dyDescent="0.3">
      <c r="A323" s="11"/>
    </row>
    <row r="324" spans="1:1" x14ac:dyDescent="0.3">
      <c r="A324" s="11"/>
    </row>
    <row r="325" spans="1:1" x14ac:dyDescent="0.3">
      <c r="A325" s="11"/>
    </row>
    <row r="326" spans="1:1" x14ac:dyDescent="0.3">
      <c r="A326" s="11"/>
    </row>
    <row r="327" spans="1:1" x14ac:dyDescent="0.3">
      <c r="A327" s="11"/>
    </row>
    <row r="328" spans="1:1" x14ac:dyDescent="0.3">
      <c r="A328" s="11"/>
    </row>
    <row r="329" spans="1:1" x14ac:dyDescent="0.3">
      <c r="A329" s="11"/>
    </row>
    <row r="330" spans="1:1" x14ac:dyDescent="0.3">
      <c r="A330" s="11"/>
    </row>
    <row r="331" spans="1:1" x14ac:dyDescent="0.3">
      <c r="A331" s="11"/>
    </row>
    <row r="332" spans="1:1" x14ac:dyDescent="0.3">
      <c r="A332" s="11"/>
    </row>
    <row r="333" spans="1:1" x14ac:dyDescent="0.3">
      <c r="A333" s="11"/>
    </row>
    <row r="334" spans="1:1" x14ac:dyDescent="0.3">
      <c r="A334" s="11"/>
    </row>
    <row r="335" spans="1:1" x14ac:dyDescent="0.3">
      <c r="A335" s="11"/>
    </row>
    <row r="336" spans="1:1" x14ac:dyDescent="0.3">
      <c r="A336" s="11"/>
    </row>
    <row r="337" spans="1:1" x14ac:dyDescent="0.3">
      <c r="A337" s="11"/>
    </row>
    <row r="338" spans="1:1" x14ac:dyDescent="0.3">
      <c r="A338" s="11"/>
    </row>
    <row r="339" spans="1:1" x14ac:dyDescent="0.3">
      <c r="A339" s="11"/>
    </row>
    <row r="340" spans="1:1" x14ac:dyDescent="0.3">
      <c r="A340" s="11"/>
    </row>
    <row r="341" spans="1:1" x14ac:dyDescent="0.3">
      <c r="A341" s="11"/>
    </row>
    <row r="342" spans="1:1" x14ac:dyDescent="0.3">
      <c r="A342" s="11"/>
    </row>
    <row r="343" spans="1:1" x14ac:dyDescent="0.3">
      <c r="A343" s="11"/>
    </row>
    <row r="344" spans="1:1" x14ac:dyDescent="0.3">
      <c r="A344" s="11"/>
    </row>
    <row r="345" spans="1:1" x14ac:dyDescent="0.3">
      <c r="A345" s="11"/>
    </row>
    <row r="346" spans="1:1" x14ac:dyDescent="0.3">
      <c r="A346" s="11"/>
    </row>
  </sheetData>
  <mergeCells count="20">
    <mergeCell ref="A123:G123"/>
    <mergeCell ref="A128:F128"/>
    <mergeCell ref="A129:G129"/>
    <mergeCell ref="A138:G138"/>
    <mergeCell ref="B150:I150"/>
    <mergeCell ref="B151:I151"/>
    <mergeCell ref="B152:I152"/>
    <mergeCell ref="B153:I153"/>
    <mergeCell ref="A1:G1"/>
    <mergeCell ref="B2:C2"/>
    <mergeCell ref="A12:F12"/>
    <mergeCell ref="A13:G13"/>
    <mergeCell ref="A21:G21"/>
    <mergeCell ref="A33:F33"/>
    <mergeCell ref="A34:G34"/>
    <mergeCell ref="A137:F137"/>
    <mergeCell ref="A148:F148"/>
    <mergeCell ref="A51:F51"/>
    <mergeCell ref="A52:G52"/>
    <mergeCell ref="A122:F122"/>
  </mergeCells>
  <phoneticPr fontId="12" type="noConversion"/>
  <dataValidations xWindow="1133" yWindow="25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0:C146 E15:E20 B15:C20 E90:E119 B90:C119 E125:E126 B125:C126 E131:E135 B131:C135 E140:E146 B150:B153"/>
    <dataValidation allowBlank="1" showInputMessage="1" showErrorMessage="1" error="Укажите только число" prompt="Укажите только число" sqref="G131:G135 G140:G146 G90:G119 G125:G126 G15:G20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49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2021-02-03T11:01:13Z</dcterms:modified>
</cp:coreProperties>
</file>